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Sheet1!$A$1:$M$303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7c1067a6-510b-4392-ad54-f11c2749caf7</author>
  </authors>
  <commentList>
    <comment ref="H2" authorId="0">
      <text>
        <r>
          <rPr>
            <sz val="10"/>
            <rFont val="宋体"/>
            <charset val="134"/>
          </rPr>
          <t>主要负责课程线下考试、学生成绩录入，学生成绩由线上考试成绩和线下考试成绩构成，具体比例由学院自行认定</t>
        </r>
      </text>
    </comment>
  </commentList>
</comments>
</file>

<file path=xl/sharedStrings.xml><?xml version="1.0" encoding="utf-8"?>
<sst xmlns="http://schemas.openxmlformats.org/spreadsheetml/2006/main" count="2650" uniqueCount="1349">
  <si>
    <t>安徽建筑大学重修班课程清单
（线上学习、考试时间：2025年5月13日-6月1日）</t>
  </si>
  <si>
    <t>超星匹配课程</t>
  </si>
  <si>
    <t>学院</t>
  </si>
  <si>
    <t>课程名称</t>
  </si>
  <si>
    <t>课程代码</t>
  </si>
  <si>
    <t>授课老师</t>
  </si>
  <si>
    <t>授课方式（线上、线下）</t>
  </si>
  <si>
    <t>学分</t>
  </si>
  <si>
    <t>学时</t>
  </si>
  <si>
    <t>校内负责人</t>
  </si>
  <si>
    <t>线上课是否需要使用超星资源</t>
  </si>
  <si>
    <t>课程名</t>
  </si>
  <si>
    <t>课程id</t>
  </si>
  <si>
    <t>课程链接</t>
  </si>
  <si>
    <t>开课院校</t>
  </si>
  <si>
    <t>土木工程学院</t>
  </si>
  <si>
    <t>城市隧道工程</t>
  </si>
  <si>
    <t>TM023073B</t>
  </si>
  <si>
    <t>王凤云</t>
  </si>
  <si>
    <t>线上</t>
  </si>
  <si>
    <t>是</t>
  </si>
  <si>
    <t>隧道工程</t>
  </si>
  <si>
    <t>http://mooc1.chaoxing.com/course/221214828.html</t>
  </si>
  <si>
    <t>石家庄铁道大学</t>
  </si>
  <si>
    <t xml:space="preserve">道路计算机辅助设计B   </t>
  </si>
  <si>
    <t>TM040243X</t>
  </si>
  <si>
    <t>马志平</t>
  </si>
  <si>
    <t>线下</t>
  </si>
  <si>
    <t xml:space="preserve">交通运输经济学   </t>
  </si>
  <si>
    <t xml:space="preserve">TM040313X </t>
  </si>
  <si>
    <t>陈晨辰</t>
  </si>
  <si>
    <t>交通运输经济学</t>
  </si>
  <si>
    <t>http://mooc1.chaoxing.com/course/221212860.html</t>
  </si>
  <si>
    <t>东北林业大学</t>
  </si>
  <si>
    <t>材料力学A</t>
  </si>
  <si>
    <t>TM050022B</t>
  </si>
  <si>
    <t>高冀峰</t>
  </si>
  <si>
    <t>材料力学</t>
  </si>
  <si>
    <t>http://mooc1.chaoxing.com/course/221207522.html</t>
  </si>
  <si>
    <t>中国地质大学（北京）</t>
  </si>
  <si>
    <t>混凝土结构设计原理A</t>
  </si>
  <si>
    <t>TM010033B</t>
  </si>
  <si>
    <t>付佳丽</t>
  </si>
  <si>
    <t>混凝土结构设计原理</t>
  </si>
  <si>
    <t>http://mooc1.chaoxing.com/course/221212264.html</t>
  </si>
  <si>
    <t>湖北文理学院</t>
  </si>
  <si>
    <t>岩土钻掘工程学</t>
  </si>
  <si>
    <t>TM020363B</t>
  </si>
  <si>
    <t>马茂艳</t>
  </si>
  <si>
    <t>钻井与完井工程</t>
  </si>
  <si>
    <t>http://mooc1.chaoxing.com/course/221018858.html</t>
  </si>
  <si>
    <t>西南石油大学</t>
  </si>
  <si>
    <t>课程设计（土力学与基础工程）</t>
  </si>
  <si>
    <t>TM020434B</t>
  </si>
  <si>
    <t>彭世龙</t>
  </si>
  <si>
    <t>土力学与基础工程</t>
  </si>
  <si>
    <t>TM020443B</t>
  </si>
  <si>
    <t>土力学</t>
  </si>
  <si>
    <t>http://mooc1.chaoxing.com/course/221214894.html</t>
  </si>
  <si>
    <t>西安建筑科技大学华清学院</t>
  </si>
  <si>
    <t>城市地下空间规划与设计</t>
  </si>
  <si>
    <t>TM023063B</t>
  </si>
  <si>
    <t>张自光</t>
  </si>
  <si>
    <t>城市地下空间规划原理</t>
  </si>
  <si>
    <t>http://mooc1.chaoxing.com/course/221325360.html</t>
  </si>
  <si>
    <t>山东大学继续教育学院</t>
  </si>
  <si>
    <t>安全科学与工程导论</t>
  </si>
  <si>
    <t>TM03051B</t>
  </si>
  <si>
    <t>代长青</t>
  </si>
  <si>
    <t>安全工程</t>
  </si>
  <si>
    <t>235921270</t>
  </si>
  <si>
    <t>http://mooc1.chaoxing.com/course/235921270.html</t>
  </si>
  <si>
    <t>武汉理工大学</t>
  </si>
  <si>
    <t>工业通风与防尘</t>
  </si>
  <si>
    <t>TM03057X</t>
  </si>
  <si>
    <t>姚尚文</t>
  </si>
  <si>
    <t>工业通风与除尘</t>
  </si>
  <si>
    <t>http://mooc1.chaoxing.com/course/221211988.html</t>
  </si>
  <si>
    <t>唐山学院</t>
  </si>
  <si>
    <t>公益实践活动</t>
  </si>
  <si>
    <t>TM03080B</t>
  </si>
  <si>
    <t>曹广勇</t>
  </si>
  <si>
    <t>知行合一  ——  社会实践•创新创业</t>
  </si>
  <si>
    <t>http://mooc1.chaoxing.com/course/221723912.html</t>
  </si>
  <si>
    <t>江西师范大学</t>
  </si>
  <si>
    <t>桥梁工程A</t>
  </si>
  <si>
    <t>TM040013B</t>
  </si>
  <si>
    <t>赵青</t>
  </si>
  <si>
    <t>《桥梁工程（A）》</t>
  </si>
  <si>
    <t>http://mooc1.chaoxing.com/course/221206589.html</t>
  </si>
  <si>
    <t>大连交通大学</t>
  </si>
  <si>
    <t>路基路面工程</t>
  </si>
  <si>
    <t>TM040033B</t>
  </si>
  <si>
    <t>韦璐</t>
  </si>
  <si>
    <t>http://mooc1.chaoxing.com/course/221213092.html</t>
  </si>
  <si>
    <t>河南工业大学</t>
  </si>
  <si>
    <t>结构设计原理A</t>
  </si>
  <si>
    <t>TM040043B</t>
  </si>
  <si>
    <t>许荣盛</t>
  </si>
  <si>
    <t>结构设计原理(1)</t>
  </si>
  <si>
    <t>http://mooc1.chaoxing.com/course/221212895.html</t>
  </si>
  <si>
    <t>中国矿业大学</t>
  </si>
  <si>
    <t>交通系统分析</t>
  </si>
  <si>
    <t>TM040103B</t>
  </si>
  <si>
    <t>杨硕</t>
  </si>
  <si>
    <t>http://mooc1.chaoxing.com/course/221212853.html</t>
  </si>
  <si>
    <t>青岛理工大学</t>
  </si>
  <si>
    <t>道路勘测设计</t>
  </si>
  <si>
    <t>TM040123B</t>
  </si>
  <si>
    <t>http://mooc1.chaoxing.com/course/221326268.html</t>
  </si>
  <si>
    <t>长春工程学院</t>
  </si>
  <si>
    <t>交通管理与控制</t>
  </si>
  <si>
    <t>TM040133B</t>
  </si>
  <si>
    <t>城市公共交通</t>
  </si>
  <si>
    <t>http://mooc1.chaoxing.com/course/221207607.html</t>
  </si>
  <si>
    <t>大连科技学院</t>
  </si>
  <si>
    <t>课程设计（结构设计原理A）</t>
  </si>
  <si>
    <t>TM040204B</t>
  </si>
  <si>
    <t>道路勘测设计（课程设计）</t>
  </si>
  <si>
    <t>TM040214B</t>
  </si>
  <si>
    <t>运筹学</t>
  </si>
  <si>
    <t>TM040263B</t>
  </si>
  <si>
    <t>http://mooc1.chaoxing.com/course/221965076.html</t>
  </si>
  <si>
    <t>大连外国语大学</t>
  </si>
  <si>
    <t>理论力学A</t>
  </si>
  <si>
    <t>TM050012B</t>
  </si>
  <si>
    <t>王文清</t>
  </si>
  <si>
    <t>理论力学</t>
  </si>
  <si>
    <t>http://mooc1.chaoxing.com/course/221213047.html</t>
  </si>
  <si>
    <t>哈尔滨工程大学</t>
  </si>
  <si>
    <t>结构力学</t>
  </si>
  <si>
    <t>TM050042B</t>
  </si>
  <si>
    <t>戴云彤</t>
  </si>
  <si>
    <t>http://mooc1.chaoxing.com/course/221212880.html</t>
  </si>
  <si>
    <t>辽宁工程技术大学</t>
  </si>
  <si>
    <t>工程力学B</t>
  </si>
  <si>
    <t>TM050072B</t>
  </si>
  <si>
    <t>周新贵</t>
  </si>
  <si>
    <t>工程力学</t>
  </si>
  <si>
    <t>http://mooc1.chaoxing.com/course/221211852.html</t>
  </si>
  <si>
    <t>三峡大学科技学院</t>
  </si>
  <si>
    <t>地图制图学基础</t>
  </si>
  <si>
    <t>TM080033B</t>
  </si>
  <si>
    <t>孟俊霞</t>
  </si>
  <si>
    <r>
      <rPr>
        <sz val="10"/>
        <rFont val="宋体"/>
        <charset val="134"/>
      </rPr>
      <t>计算机地图制图（第</t>
    </r>
    <r>
      <rPr>
        <sz val="10"/>
        <rFont val="Arial"/>
        <charset val="134"/>
      </rPr>
      <t>6</t>
    </r>
    <r>
      <rPr>
        <sz val="10"/>
        <rFont val="宋体"/>
        <charset val="134"/>
      </rPr>
      <t>期）</t>
    </r>
  </si>
  <si>
    <t>235920266</t>
  </si>
  <si>
    <t>http://mooc1.chaoxing.com/course/235920266.html</t>
  </si>
  <si>
    <t>滁州学院</t>
  </si>
  <si>
    <t>误差理论与测量平差基础A</t>
  </si>
  <si>
    <t>TM080043B</t>
  </si>
  <si>
    <t>林鹏</t>
  </si>
  <si>
    <t>误差理论与测量平差</t>
  </si>
  <si>
    <t>http://mooc1.chaoxing.com/course/221215020.html</t>
  </si>
  <si>
    <t>GIS原理与应用</t>
  </si>
  <si>
    <t>TM082023B</t>
  </si>
  <si>
    <t>廖振修</t>
  </si>
  <si>
    <t>http://mooc1.chaoxing.com/course/221206896.html</t>
  </si>
  <si>
    <t>池州学院</t>
  </si>
  <si>
    <t>GIS软件应用与开发</t>
  </si>
  <si>
    <t>TM082083B</t>
  </si>
  <si>
    <t>GIS软件工程</t>
  </si>
  <si>
    <t>http://mooc1.chaoxing.com/course/221206883.html</t>
  </si>
  <si>
    <t>江西农业大学</t>
  </si>
  <si>
    <t>GIS应用实习</t>
  </si>
  <si>
    <t>TM084044B</t>
  </si>
  <si>
    <t>岩土工程勘察</t>
  </si>
  <si>
    <t>TM020163B</t>
  </si>
  <si>
    <t>游敏</t>
  </si>
  <si>
    <t>http://mooc1.chaoxing.com/course/221215173.html</t>
  </si>
  <si>
    <t>江西理工大学</t>
  </si>
  <si>
    <t>岩土工程测试技术</t>
  </si>
  <si>
    <t>TM020243B</t>
  </si>
  <si>
    <t>郭书兰</t>
  </si>
  <si>
    <t>岩土工程测试技术（第六期）</t>
  </si>
  <si>
    <t>235921161</t>
  </si>
  <si>
    <t>http://mooc1.chaoxing.com/course/235921161.html</t>
  </si>
  <si>
    <t>西安科技大学</t>
  </si>
  <si>
    <t>课程设计（地震勘探原理与方法）</t>
  </si>
  <si>
    <t>TM021004B</t>
  </si>
  <si>
    <t>电法勘探原理与方法</t>
  </si>
  <si>
    <t>TM020813B</t>
  </si>
  <si>
    <t>测井方法与原理</t>
  </si>
  <si>
    <t>http://mooc1.chaoxing.com/course/221207572.html</t>
  </si>
  <si>
    <t>中国石油大学（华东）</t>
  </si>
  <si>
    <t>工程力学A1</t>
  </si>
  <si>
    <t>TM050052B</t>
  </si>
  <si>
    <t>http://mooc1.chaoxing.com/course/221211846.html</t>
  </si>
  <si>
    <t>重庆科技学院</t>
  </si>
  <si>
    <t>工程力学A2</t>
  </si>
  <si>
    <t>TM050062B</t>
  </si>
  <si>
    <t>余勇</t>
  </si>
  <si>
    <t>http://mooc1.chaoxing.com/course/221211843.html</t>
  </si>
  <si>
    <t>荆楚理工学院</t>
  </si>
  <si>
    <t>建筑结构A</t>
  </si>
  <si>
    <t>TM010053B</t>
  </si>
  <si>
    <t>魏建鹏</t>
  </si>
  <si>
    <t>建筑结构与构造</t>
  </si>
  <si>
    <t>235920773</t>
  </si>
  <si>
    <t>http://mooc1.chaoxing.com/course/235920773.html</t>
  </si>
  <si>
    <t>浙江财经大学东方学院</t>
  </si>
  <si>
    <t>材料力学B</t>
  </si>
  <si>
    <t>TM050032B</t>
  </si>
  <si>
    <t>刘旋</t>
  </si>
  <si>
    <t>http://mooc1.chaoxing.com/course/221207521.html</t>
  </si>
  <si>
    <t>东华理工大学</t>
  </si>
  <si>
    <t>土建工程基础</t>
  </si>
  <si>
    <t>TM010383B</t>
  </si>
  <si>
    <t>秦佳俊</t>
  </si>
  <si>
    <r>
      <rPr>
        <sz val="10"/>
        <color rgb="FF000000"/>
        <rFont val="宋体"/>
        <charset val="134"/>
      </rPr>
      <t>混凝土结构设计原理</t>
    </r>
  </si>
  <si>
    <r>
      <rPr>
        <sz val="10"/>
        <color rgb="FF000000"/>
        <rFont val="宋体"/>
        <charset val="134"/>
      </rPr>
      <t>http://mooc1.chaoxing.com/course/221212264.html</t>
    </r>
  </si>
  <si>
    <r>
      <rPr>
        <sz val="10"/>
        <color rgb="FF000000"/>
        <rFont val="宋体"/>
        <charset val="134"/>
      </rPr>
      <t>湖北文理学院</t>
    </r>
  </si>
  <si>
    <r>
      <rPr>
        <sz val="10"/>
        <color rgb="FF000000"/>
        <rFont val="宋体"/>
        <charset val="134"/>
      </rPr>
      <t>土木工程学院</t>
    </r>
  </si>
  <si>
    <r>
      <rPr>
        <sz val="10"/>
        <color rgb="FF000000"/>
        <rFont val="宋体"/>
        <charset val="134"/>
      </rPr>
      <t>地下建筑施工</t>
    </r>
  </si>
  <si>
    <r>
      <rPr>
        <sz val="10"/>
        <color rgb="FF000000"/>
        <rFont val="宋体"/>
        <charset val="134"/>
      </rPr>
      <t>TM020233B</t>
    </r>
  </si>
  <si>
    <r>
      <rPr>
        <sz val="10"/>
        <color rgb="FF000000"/>
        <rFont val="宋体"/>
        <charset val="134"/>
      </rPr>
      <t>林键</t>
    </r>
  </si>
  <si>
    <r>
      <rPr>
        <sz val="10"/>
        <color rgb="FF000000"/>
        <rFont val="宋体"/>
        <charset val="134"/>
      </rPr>
      <t>线上</t>
    </r>
  </si>
  <si>
    <r>
      <rPr>
        <sz val="10"/>
        <color rgb="FF000000"/>
        <rFont val="宋体"/>
        <charset val="134"/>
      </rPr>
      <t>是</t>
    </r>
  </si>
  <si>
    <t>地下铁道施工</t>
  </si>
  <si>
    <t>http://mooc1.chaoxing.com/course/222104837.html</t>
  </si>
  <si>
    <t>江西交通职业技术学院</t>
  </si>
  <si>
    <t>建筑与规划学院</t>
  </si>
  <si>
    <t>城市园林绿地规划原理</t>
  </si>
  <si>
    <t>JG030043X</t>
  </si>
  <si>
    <t>洪敏</t>
  </si>
  <si>
    <t>风景园林美学</t>
  </si>
  <si>
    <t>JG030053X</t>
  </si>
  <si>
    <t>杨懿</t>
  </si>
  <si>
    <t>风景园林规划与设计2</t>
  </si>
  <si>
    <t>JG030063B</t>
  </si>
  <si>
    <t>董冬</t>
  </si>
  <si>
    <t>计算机辅助设计(风景园林)</t>
  </si>
  <si>
    <t>JG030113B</t>
  </si>
  <si>
    <t>王志鹏</t>
  </si>
  <si>
    <t>名园鉴赏（双语）</t>
  </si>
  <si>
    <t>JG030123B</t>
  </si>
  <si>
    <t>城市详细规划设计</t>
  </si>
  <si>
    <t>JG028033X</t>
  </si>
  <si>
    <t>汪惠玲</t>
  </si>
  <si>
    <t>课程设计（风景园林规划与设计2)</t>
  </si>
  <si>
    <t>JG030064B</t>
  </si>
  <si>
    <t>课程设计(城市详细规划设计)</t>
  </si>
  <si>
    <t>JG028044B</t>
  </si>
  <si>
    <t>风景园林规划与设计原理</t>
  </si>
  <si>
    <t>JG030033B</t>
  </si>
  <si>
    <t>李罡</t>
  </si>
  <si>
    <t>中外建筑史B</t>
  </si>
  <si>
    <t>JG040633X</t>
  </si>
  <si>
    <t>吴敏</t>
  </si>
  <si>
    <t>建筑设计初步B2</t>
  </si>
  <si>
    <t>JG040623B</t>
  </si>
  <si>
    <t>孙静、张少杰</t>
  </si>
  <si>
    <t>认识实习（风景园林）</t>
  </si>
  <si>
    <t>JG030014B</t>
  </si>
  <si>
    <t>课程设计Ⅰ(规划设计)</t>
  </si>
  <si>
    <t>JG022094B</t>
  </si>
  <si>
    <t>宋祎</t>
  </si>
  <si>
    <t>城市建设史与规划史</t>
  </si>
  <si>
    <t>JG020013B</t>
  </si>
  <si>
    <t>汪勇政</t>
  </si>
  <si>
    <t>城乡规划设计Ⅰ</t>
  </si>
  <si>
    <t>JG020073B</t>
  </si>
  <si>
    <t>城乡规划设计Ⅲ</t>
  </si>
  <si>
    <t>JG020093B</t>
  </si>
  <si>
    <t>杨新刚</t>
  </si>
  <si>
    <t>课程设计Ⅲ(规划设计)</t>
  </si>
  <si>
    <t>JG022114B</t>
  </si>
  <si>
    <t>课程设计（城市设计）</t>
  </si>
  <si>
    <t>JG022134B</t>
  </si>
  <si>
    <t>张馨木</t>
  </si>
  <si>
    <t>课程设计Ⅱ(规划设计)</t>
  </si>
  <si>
    <t>JG022104B</t>
  </si>
  <si>
    <t>夏永久</t>
  </si>
  <si>
    <t>城市设计原理</t>
  </si>
  <si>
    <t>JG020063B</t>
  </si>
  <si>
    <t>城市更新</t>
  </si>
  <si>
    <t>JG021263X</t>
  </si>
  <si>
    <t>张磊</t>
  </si>
  <si>
    <t>城市解读</t>
  </si>
  <si>
    <t>JG021273X</t>
  </si>
  <si>
    <t>传统村落保护与更新</t>
  </si>
  <si>
    <t>JG021283X</t>
  </si>
  <si>
    <t>周梦茹</t>
  </si>
  <si>
    <t>景观生态学B</t>
  </si>
  <si>
    <t>JG031113X</t>
  </si>
  <si>
    <t>历史文化遗产保护规划</t>
  </si>
  <si>
    <t>JG021293X</t>
  </si>
  <si>
    <t>建筑认识实习</t>
  </si>
  <si>
    <t>JG022024B</t>
  </si>
  <si>
    <t>杨婷</t>
  </si>
  <si>
    <t>场地环境认知实践</t>
  </si>
  <si>
    <t>B04060</t>
  </si>
  <si>
    <t>胡春</t>
  </si>
  <si>
    <t>课程设计（建筑构造）</t>
  </si>
  <si>
    <t>B01041</t>
  </si>
  <si>
    <t>鲍学芳</t>
  </si>
  <si>
    <t>许杰青</t>
  </si>
  <si>
    <t>中国建筑史</t>
  </si>
  <si>
    <t>JG010133B</t>
  </si>
  <si>
    <t>产斯友</t>
  </si>
  <si>
    <t>建筑构造B</t>
  </si>
  <si>
    <t>JG040873X</t>
  </si>
  <si>
    <t>景观规划设计原理</t>
  </si>
  <si>
    <t>JG030163X</t>
  </si>
  <si>
    <t>徽州文化</t>
  </si>
  <si>
    <t>JG000079X</t>
  </si>
  <si>
    <t>汪程</t>
  </si>
  <si>
    <t>房屋建筑学</t>
  </si>
  <si>
    <t>JG041013X</t>
  </si>
  <si>
    <t>徽州古建筑</t>
  </si>
  <si>
    <t>JG000019X</t>
  </si>
  <si>
    <t>张笑笑</t>
  </si>
  <si>
    <t>徽州建筑(民居)</t>
  </si>
  <si>
    <t>JG010239X</t>
  </si>
  <si>
    <t>环能学院</t>
  </si>
  <si>
    <t>能源与动力工程专业导论</t>
  </si>
  <si>
    <t>HN060012B</t>
  </si>
  <si>
    <t>许希</t>
  </si>
  <si>
    <t>能源中国</t>
  </si>
  <si>
    <t>http://mooc1.chaoxing.com/course/232444300.html</t>
  </si>
  <si>
    <t>上海电力大学</t>
  </si>
  <si>
    <t>水处理生物学（双语）</t>
  </si>
  <si>
    <t>HN010023B</t>
  </si>
  <si>
    <t>陶勇</t>
  </si>
  <si>
    <t>水处理生物学</t>
  </si>
  <si>
    <t>http://mooc1.chaoxing.com/course/221214781.html</t>
  </si>
  <si>
    <t>安徽建筑大学</t>
  </si>
  <si>
    <t>课程设计（排水管网）</t>
  </si>
  <si>
    <t>HN010524B</t>
  </si>
  <si>
    <t>王健</t>
  </si>
  <si>
    <t>一周</t>
  </si>
  <si>
    <t>水力学A</t>
  </si>
  <si>
    <t>HN010042B</t>
  </si>
  <si>
    <t>杨伟伟</t>
  </si>
  <si>
    <t>水力学（第五期）</t>
  </si>
  <si>
    <t>http://mooc1.chaoxing.com/course/221214786.html</t>
  </si>
  <si>
    <t>建筑设备B</t>
  </si>
  <si>
    <t>HN020113X</t>
  </si>
  <si>
    <t>赵冰冰</t>
  </si>
  <si>
    <t>建筑设备</t>
  </si>
  <si>
    <t>235921371</t>
  </si>
  <si>
    <t>http://mooc1.chaoxing.com/course/235921371.html</t>
  </si>
  <si>
    <t>鲁东大学</t>
  </si>
  <si>
    <t>经济与管理学院</t>
  </si>
  <si>
    <t>工程管理专业导论</t>
  </si>
  <si>
    <t>JJ010033B</t>
  </si>
  <si>
    <t>张福顺</t>
  </si>
  <si>
    <t>工程管理（2023春）</t>
  </si>
  <si>
    <t>235921497</t>
  </si>
  <si>
    <t>http://mooc1.chaoxing.com/course/235921497.html</t>
  </si>
  <si>
    <t>广东工业大学</t>
  </si>
  <si>
    <t>物业管理</t>
  </si>
  <si>
    <t>JJ010193X</t>
  </si>
  <si>
    <t>物业管理实务</t>
  </si>
  <si>
    <t>245205469</t>
  </si>
  <si>
    <t>http://mooc1.chaoxing.com/course/245205469.html</t>
  </si>
  <si>
    <t>长沙学院</t>
  </si>
  <si>
    <t>财务管理A</t>
  </si>
  <si>
    <t>JJ020012B</t>
  </si>
  <si>
    <t>林先云</t>
  </si>
  <si>
    <t>财务管理（2期）</t>
  </si>
  <si>
    <t>http://mooc1.chaoxing.com/course/221519741.html</t>
  </si>
  <si>
    <t>贵州财经大学</t>
  </si>
  <si>
    <t>会计学原理</t>
  </si>
  <si>
    <t>JJ020062B</t>
  </si>
  <si>
    <t>徐奕红</t>
  </si>
  <si>
    <t>http://mooc1.chaoxing.com/course/221521233.html</t>
  </si>
  <si>
    <t>井冈山大学</t>
  </si>
  <si>
    <t>资产评估学B</t>
  </si>
  <si>
    <t>JJ020343X</t>
  </si>
  <si>
    <t>王晶</t>
  </si>
  <si>
    <t>资产评估</t>
  </si>
  <si>
    <t>http://mooc1.chaoxing.com/course/221520059.html</t>
  </si>
  <si>
    <t>福建江夏学院</t>
  </si>
  <si>
    <t>中级财务会计Ⅰ</t>
  </si>
  <si>
    <t>JJ020833B</t>
  </si>
  <si>
    <t>任国瑞</t>
  </si>
  <si>
    <t>中级财务会计</t>
  </si>
  <si>
    <t>http://mooc1.chaoxing.com/course/221520042.html</t>
  </si>
  <si>
    <t>湖北民族大学</t>
  </si>
  <si>
    <t>微观经济学A</t>
  </si>
  <si>
    <t>JJ030012B</t>
  </si>
  <si>
    <t>苏理梅</t>
  </si>
  <si>
    <t>微观经济学</t>
  </si>
  <si>
    <t>http://mooc1.chaoxing.com/course/232444339.html</t>
  </si>
  <si>
    <t>浙江大学</t>
  </si>
  <si>
    <t>国际经济学</t>
  </si>
  <si>
    <t>JJ030163B</t>
  </si>
  <si>
    <t>谭文君</t>
  </si>
  <si>
    <t>http://mooc1.chaoxing.com/course/221964652.html</t>
  </si>
  <si>
    <t>金融市场学</t>
  </si>
  <si>
    <t>JJ030263B</t>
  </si>
  <si>
    <t>卢盼盼</t>
  </si>
  <si>
    <t>http://mooc1.chaoxing.com/course/221964780.html</t>
  </si>
  <si>
    <t>铜陵学院</t>
  </si>
  <si>
    <t>西方经济学A</t>
  </si>
  <si>
    <t>JJ031002B</t>
  </si>
  <si>
    <t>丁平</t>
  </si>
  <si>
    <t>西方经济学</t>
  </si>
  <si>
    <t>http://mooc1.chaoxing.com/course/221965033.html</t>
  </si>
  <si>
    <t>管理运筹学C</t>
  </si>
  <si>
    <t>JJ040092X</t>
  </si>
  <si>
    <t>徐玲</t>
  </si>
  <si>
    <t>管理运筹学</t>
  </si>
  <si>
    <t>235918784</t>
  </si>
  <si>
    <t>http://mooc1.chaoxing.com/course/235918784.html</t>
  </si>
  <si>
    <t>上海海事大学</t>
  </si>
  <si>
    <t>房地产产品设计与研发管理</t>
  </si>
  <si>
    <t>JJ040263B</t>
  </si>
  <si>
    <t>王婉娣</t>
  </si>
  <si>
    <t>房地产开发与管理</t>
  </si>
  <si>
    <t>235918506</t>
  </si>
  <si>
    <t>http://mooc1.chaoxing.com/course/235918506.html</t>
  </si>
  <si>
    <t>房地产评估B</t>
  </si>
  <si>
    <t>JJ040313B</t>
  </si>
  <si>
    <t>李燃</t>
  </si>
  <si>
    <t>房地产评估</t>
  </si>
  <si>
    <t>http://mooc1.chaoxing.com/course/221520939.html</t>
  </si>
  <si>
    <t>重庆工商大学</t>
  </si>
  <si>
    <t>房地产项目投资与融资</t>
  </si>
  <si>
    <t>JJ040333B</t>
  </si>
  <si>
    <t>李守荣</t>
  </si>
  <si>
    <t>创业融资</t>
  </si>
  <si>
    <t>235918783</t>
  </si>
  <si>
    <t>http://mooc1.chaoxing.com/course/235918783.html</t>
  </si>
  <si>
    <t>黑龙江大学</t>
  </si>
  <si>
    <t>课程设计（房地产策划）</t>
  </si>
  <si>
    <t>JJ040634B</t>
  </si>
  <si>
    <t>卢光松</t>
  </si>
  <si>
    <t>+1</t>
  </si>
  <si>
    <t>课程设计（房地产项目投资与融资）</t>
  </si>
  <si>
    <t>JJ040654X</t>
  </si>
  <si>
    <t>课程设计（房地产产品设计与管理）</t>
  </si>
  <si>
    <t>JJ040674B</t>
  </si>
  <si>
    <t>电子与信息工程学院</t>
  </si>
  <si>
    <t>Computer Network（双语）</t>
  </si>
  <si>
    <t>DX024013B</t>
  </si>
  <si>
    <t>马仁安</t>
  </si>
  <si>
    <t>计算机网络技术</t>
  </si>
  <si>
    <t>http://mooc1.chaoxing.com/course/232444207.html</t>
  </si>
  <si>
    <t>吉林大学</t>
  </si>
  <si>
    <t>Python 编程基础</t>
  </si>
  <si>
    <t>DX022033X</t>
  </si>
  <si>
    <t>解建侠</t>
  </si>
  <si>
    <t>Python</t>
  </si>
  <si>
    <t>http://mooc1.chaoxing.com/course/221207044.html</t>
  </si>
  <si>
    <t>辽宁科技学院</t>
  </si>
  <si>
    <t>编译原理</t>
  </si>
  <si>
    <t>DX021093B</t>
  </si>
  <si>
    <t>吴瀛</t>
  </si>
  <si>
    <t>http://mooc1.chaoxing.com/course/221016970.html</t>
  </si>
  <si>
    <t>华东师范大学</t>
  </si>
  <si>
    <t>操作系统</t>
  </si>
  <si>
    <t>DX021043B</t>
  </si>
  <si>
    <t>丁伟</t>
  </si>
  <si>
    <t>http://mooc1.chaoxing.com/course/221207562.html</t>
  </si>
  <si>
    <t>闽南师范大学</t>
  </si>
  <si>
    <t>程序设计基础</t>
  </si>
  <si>
    <t>DX020021B</t>
  </si>
  <si>
    <t>尹蕾</t>
  </si>
  <si>
    <t>http://mooc1.chaoxing.com/course/221207622.html</t>
  </si>
  <si>
    <t>四川工业科技学院</t>
  </si>
  <si>
    <t>程序设计基础A</t>
  </si>
  <si>
    <t>DX020062B</t>
  </si>
  <si>
    <t>钟娟</t>
  </si>
  <si>
    <t>计算机程序设计基础</t>
  </si>
  <si>
    <t>http://mooc1.chaoxing.com/course/221212621.html</t>
  </si>
  <si>
    <t>中南大学</t>
  </si>
  <si>
    <t>传感网原理及理论</t>
  </si>
  <si>
    <t>DX036073X</t>
  </si>
  <si>
    <t>王萍</t>
  </si>
  <si>
    <t>否</t>
  </si>
  <si>
    <t>单片机原理及应用</t>
  </si>
  <si>
    <t>DX023023X</t>
  </si>
  <si>
    <t>夏巍</t>
  </si>
  <si>
    <t>http://mooc1.chaoxing.com/course/221207815.html</t>
  </si>
  <si>
    <t>吉林化工学院</t>
  </si>
  <si>
    <t>电机与电力拖动</t>
  </si>
  <si>
    <t>DX032053X</t>
  </si>
  <si>
    <t>徐勇</t>
  </si>
  <si>
    <t>http://mooc1.chaoxing.com/course/221211559.html</t>
  </si>
  <si>
    <t>天津理工大学中环信息学院</t>
  </si>
  <si>
    <t>电力电子技术</t>
  </si>
  <si>
    <t>DX032063X</t>
  </si>
  <si>
    <t>李善寿</t>
  </si>
  <si>
    <t>http://mooc1.chaoxing.com/course/221211567.html</t>
  </si>
  <si>
    <t>淮阴工学院</t>
  </si>
  <si>
    <t>电路</t>
  </si>
  <si>
    <t>DX013082B</t>
  </si>
  <si>
    <t>赵阳</t>
  </si>
  <si>
    <t>http://mooc1.chaoxing.com/course/221211582.html</t>
  </si>
  <si>
    <t>电路与电子技术</t>
  </si>
  <si>
    <t>DX012092B</t>
  </si>
  <si>
    <t>戚鹏</t>
  </si>
  <si>
    <t>http://mooc1.chaoxing.com/course/221211621.html</t>
  </si>
  <si>
    <t>广东工业大学华立学院</t>
  </si>
  <si>
    <t>电路与电子技术基础</t>
  </si>
  <si>
    <t>DX011212B</t>
  </si>
  <si>
    <t>周春</t>
  </si>
  <si>
    <t>235921643</t>
  </si>
  <si>
    <t>http://mooc1.chaoxing.com/course/235921643.html</t>
  </si>
  <si>
    <t>湖南科技学院</t>
  </si>
  <si>
    <t>电子技术基础</t>
  </si>
  <si>
    <t>DX013012B</t>
  </si>
  <si>
    <t>彭金花</t>
  </si>
  <si>
    <t>http://mooc1.chaoxing.com/course/222425228.html</t>
  </si>
  <si>
    <t>华中科技大学</t>
  </si>
  <si>
    <t>公共安全技术</t>
  </si>
  <si>
    <t>DX033033B</t>
  </si>
  <si>
    <t>李杨</t>
  </si>
  <si>
    <t>公共安全管理</t>
  </si>
  <si>
    <t>235920255</t>
  </si>
  <si>
    <t>http://mooc1.chaoxing.com/course/235920255.html</t>
  </si>
  <si>
    <t>计算机工程项目实训</t>
  </si>
  <si>
    <t>DX027044B</t>
  </si>
  <si>
    <t>史东辉</t>
  </si>
  <si>
    <t>计算机图形学</t>
  </si>
  <si>
    <t>DX022053X</t>
  </si>
  <si>
    <t>王程</t>
  </si>
  <si>
    <t>http://mooc1.chaoxing.com/course/221212689.html</t>
  </si>
  <si>
    <t>天津外国语大学</t>
  </si>
  <si>
    <t>计算机原理及应用</t>
  </si>
  <si>
    <t>DX021113B</t>
  </si>
  <si>
    <t>微机原理与接口技术</t>
  </si>
  <si>
    <t>http://mooc1.chaoxing.com/course/221214985.html</t>
  </si>
  <si>
    <t>集美大学</t>
  </si>
  <si>
    <t>计算机组成与体系结构A</t>
  </si>
  <si>
    <t>DX021103B</t>
  </si>
  <si>
    <t>沈庆伟</t>
  </si>
  <si>
    <t>计算机组成与系统结构</t>
  </si>
  <si>
    <t>235868159</t>
  </si>
  <si>
    <t>http://mooc1.chaoxing.com/course/235868159.html</t>
  </si>
  <si>
    <t>上海交通大学</t>
  </si>
  <si>
    <t>计算机组成原理</t>
  </si>
  <si>
    <t>DX021123B</t>
  </si>
  <si>
    <t>梁祥莹</t>
  </si>
  <si>
    <t>http://mooc1.chaoxing.com/course/221212767.html</t>
  </si>
  <si>
    <t>枣庄学院</t>
  </si>
  <si>
    <r>
      <rPr>
        <sz val="10"/>
        <rFont val="宋体"/>
        <charset val="134"/>
        <scheme val="minor"/>
      </rPr>
      <t>建筑电气</t>
    </r>
    <r>
      <rPr>
        <sz val="10"/>
        <rFont val="宋体"/>
        <charset val="134"/>
        <scheme val="minor"/>
      </rPr>
      <t xml:space="preserve">CAD </t>
    </r>
  </si>
  <si>
    <t>DX032093X</t>
  </si>
  <si>
    <t>伍超</t>
  </si>
  <si>
    <t>建筑CAD基础（A）~2023春</t>
  </si>
  <si>
    <t>235920917</t>
  </si>
  <si>
    <t>http://mooc1.chaoxing.com/course/235920917.html</t>
  </si>
  <si>
    <t>沈阳城市建设学院</t>
  </si>
  <si>
    <t>建筑电气控制技术</t>
  </si>
  <si>
    <t>DX032023B</t>
  </si>
  <si>
    <t>蒋婷婷</t>
  </si>
  <si>
    <t>电气控制与PLC</t>
  </si>
  <si>
    <t>http://mooc1.chaoxing.com/course/221211641.html</t>
  </si>
  <si>
    <t>河北科技大学</t>
  </si>
  <si>
    <t>建筑供配电与照明</t>
  </si>
  <si>
    <t>DX032033B</t>
  </si>
  <si>
    <t>谢陈磊</t>
  </si>
  <si>
    <t>http://mooc1.chaoxing.com/course/221212810.html</t>
  </si>
  <si>
    <t>建筑设备自动化</t>
  </si>
  <si>
    <t>DX032043B</t>
  </si>
  <si>
    <t>235920463</t>
  </si>
  <si>
    <t>http://mooc1.chaoxing.com/course/235920463.html</t>
  </si>
  <si>
    <t>建筑信息设施系统</t>
  </si>
  <si>
    <t>DX033023B</t>
  </si>
  <si>
    <t>汪明月</t>
  </si>
  <si>
    <t>建筑信息与智能化概论</t>
  </si>
  <si>
    <t>235921663</t>
  </si>
  <si>
    <t>http://mooc1.chaoxing.com/course/235921663.html</t>
  </si>
  <si>
    <t>南昌航空大学</t>
  </si>
  <si>
    <t>建筑智能环境学</t>
  </si>
  <si>
    <t>DX031033B</t>
  </si>
  <si>
    <t>课程设计（公共安全技术）</t>
  </si>
  <si>
    <t>DX035024B</t>
  </si>
  <si>
    <t>课程设计（建筑电气控制技术）</t>
  </si>
  <si>
    <t>DX035014B</t>
  </si>
  <si>
    <t>课程设计（建筑供配电与照明）</t>
  </si>
  <si>
    <t>DX035054B</t>
  </si>
  <si>
    <t>课程设计（建筑设备自动化）</t>
  </si>
  <si>
    <t>DX035074B</t>
  </si>
  <si>
    <t>课程设计（建筑物信息设施系统）</t>
  </si>
  <si>
    <t>DX035004B</t>
  </si>
  <si>
    <t>控制与检测综合课程设计</t>
  </si>
  <si>
    <t>DX027094B</t>
  </si>
  <si>
    <t xml:space="preserve">陈冲 </t>
  </si>
  <si>
    <t>陈冲</t>
  </si>
  <si>
    <r>
      <rPr>
        <sz val="12"/>
        <rFont val="宋体"/>
        <charset val="134"/>
      </rPr>
      <t>操作系统课程设计</t>
    </r>
  </si>
  <si>
    <t>DX027054B</t>
  </si>
  <si>
    <t>检测与控制项目</t>
  </si>
  <si>
    <t>DX012084B</t>
  </si>
  <si>
    <r>
      <rPr>
        <sz val="12"/>
        <rFont val="宋体"/>
        <charset val="134"/>
      </rPr>
      <t>软件算法综合设计</t>
    </r>
  </si>
  <si>
    <t>DX027024B</t>
  </si>
  <si>
    <t>孙全玲</t>
  </si>
  <si>
    <t>离散结构</t>
  </si>
  <si>
    <t>DX020032B</t>
  </si>
  <si>
    <t>苏亮亮</t>
  </si>
  <si>
    <t>http://mooc1.chaoxing.com/course/221018130.html</t>
  </si>
  <si>
    <t>中南民族大学</t>
  </si>
  <si>
    <t>离散数学</t>
  </si>
  <si>
    <t>DX020072B</t>
  </si>
  <si>
    <t>王立新</t>
  </si>
  <si>
    <t>http://mooc1.chaoxing.com/course/221018158.html</t>
  </si>
  <si>
    <t>山西农业大学</t>
  </si>
  <si>
    <t xml:space="preserve">嵌入式系统 </t>
  </si>
  <si>
    <t xml:space="preserve">DX023043X </t>
  </si>
  <si>
    <t>嵌入式系统</t>
  </si>
  <si>
    <t>http://mooc1.chaoxing.com/course/221213295.html</t>
  </si>
  <si>
    <t>嵌入式系统设计</t>
  </si>
  <si>
    <t>DX023093X</t>
  </si>
  <si>
    <t>嵌入式系统原理及应用技术</t>
  </si>
  <si>
    <t>http://mooc1.chaoxing.com/course/221213300.html</t>
  </si>
  <si>
    <t>台州学院</t>
  </si>
  <si>
    <t>数据结构与算法A</t>
  </si>
  <si>
    <t>DX021012B</t>
  </si>
  <si>
    <t>数据结构与算法</t>
  </si>
  <si>
    <t>http://mooc1.chaoxing.com/course/232444189.html</t>
  </si>
  <si>
    <t>西安邮电大学</t>
  </si>
  <si>
    <t>数据库系统</t>
  </si>
  <si>
    <t>DX021073B</t>
  </si>
  <si>
    <t>李增</t>
  </si>
  <si>
    <t>http://mooc1.chaoxing.com/course/221214641.html</t>
  </si>
  <si>
    <t>内江师范学院</t>
  </si>
  <si>
    <t>数字电子技术</t>
  </si>
  <si>
    <t>DX020042B</t>
  </si>
  <si>
    <t>http://mooc1.chaoxing.com/course/221214713.html</t>
  </si>
  <si>
    <t>长江师范学院</t>
  </si>
  <si>
    <t>网络程序设计A</t>
  </si>
  <si>
    <t>DX025013X</t>
  </si>
  <si>
    <t>网络程序设计</t>
  </si>
  <si>
    <t>http://mooc1.chaoxing.com/course/221214958.html</t>
  </si>
  <si>
    <t>浙江工业大学</t>
  </si>
  <si>
    <t>网络规划与设计</t>
  </si>
  <si>
    <t>DX024053B</t>
  </si>
  <si>
    <t>吴一尘</t>
  </si>
  <si>
    <t>网站规划与开发技术</t>
  </si>
  <si>
    <t>http://mooc1.chaoxing.com/course/221214980.html</t>
  </si>
  <si>
    <t>辽宁对外经贸学院</t>
  </si>
  <si>
    <t>微机原理与接口技术A</t>
  </si>
  <si>
    <t>DX021022B</t>
  </si>
  <si>
    <t>张媛</t>
  </si>
  <si>
    <t>小型数字系统设计</t>
  </si>
  <si>
    <t>DX027064B</t>
  </si>
  <si>
    <t>FPGA数字系统设计</t>
  </si>
  <si>
    <t>235920808</t>
  </si>
  <si>
    <t>http://mooc1.chaoxing.com/course/235920808.html</t>
  </si>
  <si>
    <t>宁波工程学院</t>
  </si>
  <si>
    <r>
      <rPr>
        <sz val="10"/>
        <rFont val="宋体"/>
        <charset val="134"/>
        <scheme val="minor"/>
      </rPr>
      <t>自动控制原理</t>
    </r>
    <r>
      <rPr>
        <sz val="10"/>
        <rFont val="宋体"/>
        <charset val="134"/>
        <scheme val="minor"/>
      </rPr>
      <t>A</t>
    </r>
  </si>
  <si>
    <t>DX030033B</t>
  </si>
  <si>
    <t>王丽蓉</t>
  </si>
  <si>
    <t>自动控制原理</t>
  </si>
  <si>
    <t>http://mooc1.chaoxing.com/course/221325175.html</t>
  </si>
  <si>
    <t>河北大学</t>
  </si>
  <si>
    <t>数字信号处理</t>
  </si>
  <si>
    <t>DX011032B</t>
  </si>
  <si>
    <t>颜普</t>
  </si>
  <si>
    <t>http://mooc1.chaoxing.com/course/221214766.html</t>
  </si>
  <si>
    <t>程序设计基础-VB语言程序设计</t>
  </si>
  <si>
    <t>XW010021B</t>
  </si>
  <si>
    <t>袁圣江</t>
  </si>
  <si>
    <t>VB程序设计</t>
  </si>
  <si>
    <t>http://mooc1.chaoxing.com/course/221207081.html</t>
  </si>
  <si>
    <t>程序设计基础—Python语言程序设计</t>
  </si>
  <si>
    <t>XW010031B</t>
  </si>
  <si>
    <t>Python语言程序设计基础</t>
  </si>
  <si>
    <t>http://mooc1.chaoxing.com/course/221207066.html</t>
  </si>
  <si>
    <t>南华大学</t>
  </si>
  <si>
    <t>程序设计基础—VFP语言程序设计</t>
  </si>
  <si>
    <t>XW010041B</t>
  </si>
  <si>
    <t>Visual FoxPro程序设计</t>
  </si>
  <si>
    <t>http://mooc1.chaoxing.com/course/221207093.html</t>
  </si>
  <si>
    <t>程序设计基础—C语言程序设计</t>
  </si>
  <si>
    <t>XW010011B</t>
  </si>
  <si>
    <t>C语言程序设计基础</t>
  </si>
  <si>
    <t>http://mooc1.chaoxing.com/course/221206854.html</t>
  </si>
  <si>
    <t>DSP Technology and Application（双语）</t>
  </si>
  <si>
    <t>DX011123B</t>
  </si>
  <si>
    <t>徐恒</t>
  </si>
  <si>
    <t>DSP原理与应用</t>
  </si>
  <si>
    <t>http://mooc1.chaoxing.com/course/235920699.html</t>
  </si>
  <si>
    <t>Hadoop大数据开发技术</t>
  </si>
  <si>
    <t>DX029083X</t>
  </si>
  <si>
    <t>刘静</t>
  </si>
  <si>
    <t>Hadoop 技术</t>
  </si>
  <si>
    <t>http://mooc1.chaoxing.com/course/235922694.html</t>
  </si>
  <si>
    <r>
      <rPr>
        <sz val="10"/>
        <rFont val="宋体"/>
        <charset val="134"/>
      </rPr>
      <t>Matlab</t>
    </r>
    <r>
      <rPr>
        <sz val="12"/>
        <rFont val="宋体"/>
        <charset val="134"/>
      </rPr>
      <t>程序设计</t>
    </r>
  </si>
  <si>
    <t>DX011082B</t>
  </si>
  <si>
    <t>胡玉霞</t>
  </si>
  <si>
    <t>科学计算与MATLAB语言</t>
  </si>
  <si>
    <t>http://mooc1.chaoxing.com/course/232444165.html</t>
  </si>
  <si>
    <r>
      <rPr>
        <sz val="10"/>
        <rFont val="宋体"/>
        <charset val="134"/>
      </rPr>
      <t>RFID</t>
    </r>
    <r>
      <rPr>
        <sz val="12"/>
        <rFont val="宋体"/>
        <charset val="134"/>
      </rPr>
      <t>原理及应用</t>
    </r>
  </si>
  <si>
    <t>DX035033B</t>
  </si>
  <si>
    <t>肖伶</t>
  </si>
  <si>
    <t>射频技术</t>
  </si>
  <si>
    <t>http://mooc1.chaoxing.com/course/221214406.html</t>
  </si>
  <si>
    <t>电磁场与电磁波</t>
  </si>
  <si>
    <t>DX011042B</t>
  </si>
  <si>
    <t>陈娟</t>
  </si>
  <si>
    <t>http://mooc1.chaoxing.com/course/221207903.html</t>
  </si>
  <si>
    <r>
      <rPr>
        <sz val="10"/>
        <rFont val="宋体"/>
        <charset val="134"/>
      </rPr>
      <t>电路分析</t>
    </r>
    <r>
      <rPr>
        <sz val="10"/>
        <rFont val="Times New Roman"/>
        <charset val="134"/>
      </rPr>
      <t>A</t>
    </r>
  </si>
  <si>
    <t>DX010012B</t>
  </si>
  <si>
    <t>徐荃</t>
  </si>
  <si>
    <t>电路分析</t>
  </si>
  <si>
    <t>http://mooc1.chaoxing.com/course/221211598.html</t>
  </si>
  <si>
    <t>电子测量技术</t>
  </si>
  <si>
    <t>DX011053X</t>
  </si>
  <si>
    <t>电子测量原理</t>
  </si>
  <si>
    <t>http://mooc1.chaoxing.com/course/221325304.html</t>
  </si>
  <si>
    <t>非线性电子线路</t>
  </si>
  <si>
    <t>DX011012B</t>
  </si>
  <si>
    <t>电子线路</t>
  </si>
  <si>
    <t>http://mooc1.chaoxing.com/course/221211662.html</t>
  </si>
  <si>
    <t>光纤通信</t>
  </si>
  <si>
    <t>DX011413X</t>
  </si>
  <si>
    <t>孙龙</t>
  </si>
  <si>
    <t>光纤通信系统与网络</t>
  </si>
  <si>
    <t>http://mooc1.chaoxing.com/course/221212037.html</t>
  </si>
  <si>
    <t>接入网技术</t>
  </si>
  <si>
    <t>DX011423X</t>
  </si>
  <si>
    <t>李艳秋</t>
  </si>
  <si>
    <r>
      <rPr>
        <sz val="10"/>
        <rFont val="宋体"/>
        <charset val="134"/>
      </rPr>
      <t>模拟电子技术</t>
    </r>
    <r>
      <rPr>
        <sz val="10"/>
        <rFont val="Times New Roman"/>
        <charset val="134"/>
      </rPr>
      <t>A</t>
    </r>
  </si>
  <si>
    <t>DX010022B</t>
  </si>
  <si>
    <t>郑长勇</t>
  </si>
  <si>
    <t>模拟电子技术</t>
  </si>
  <si>
    <t>http://mooc1.chaoxing.com/course/249979440.html</t>
  </si>
  <si>
    <t>人工智能导论</t>
  </si>
  <si>
    <t>DX036143X</t>
  </si>
  <si>
    <t>王坤侠</t>
  </si>
  <si>
    <t>人工智能概论</t>
  </si>
  <si>
    <t>http://mooc1.chaoxing.com/course/221213328.html</t>
  </si>
  <si>
    <t>数据仓库与挖掘技术</t>
  </si>
  <si>
    <t>DX029093X</t>
  </si>
  <si>
    <t>数据挖掘</t>
  </si>
  <si>
    <t>http://mooc1.chaoxing.com/course/235868076.html</t>
  </si>
  <si>
    <t>数字图像处理</t>
  </si>
  <si>
    <t>DX011133X</t>
  </si>
  <si>
    <t>邵慧</t>
  </si>
  <si>
    <t>http://mooc1.chaoxing.com/course/221214753.html</t>
  </si>
  <si>
    <t>通信网理论基础</t>
  </si>
  <si>
    <t>DX011403X</t>
  </si>
  <si>
    <t>张公泉</t>
  </si>
  <si>
    <t>计算机通信与网络</t>
  </si>
  <si>
    <t>http://mooc1.chaoxing.com/course/221212682.html</t>
  </si>
  <si>
    <t>通信原理</t>
  </si>
  <si>
    <t>DX011063B</t>
  </si>
  <si>
    <t>金海红</t>
  </si>
  <si>
    <t>http://mooc1.chaoxing.com/course/232444157.html</t>
  </si>
  <si>
    <t>微波技术与天线</t>
  </si>
  <si>
    <t>DX011022B</t>
  </si>
  <si>
    <t>平兰兰</t>
  </si>
  <si>
    <t>天线与电波传播-2023年春季学期</t>
  </si>
  <si>
    <t>http://mooc1.chaoxing.com/course/235921465.html</t>
  </si>
  <si>
    <t>无线传感与通信</t>
  </si>
  <si>
    <t>DX011193X</t>
  </si>
  <si>
    <t>宋杨</t>
  </si>
  <si>
    <t>无线通信先进技术</t>
  </si>
  <si>
    <t>http://mooc1.chaoxing.com/course/235921834.html</t>
  </si>
  <si>
    <t>现代传输技术</t>
  </si>
  <si>
    <t>DX011203X</t>
  </si>
  <si>
    <t>现代交换技术</t>
  </si>
  <si>
    <t>DX011183X</t>
  </si>
  <si>
    <t>路由与交换技术</t>
  </si>
  <si>
    <t>http://mooc1.chaoxing.com/course/221213094.html</t>
  </si>
  <si>
    <t>信号与系统</t>
  </si>
  <si>
    <t>DX010032B</t>
  </si>
  <si>
    <t>http://mooc1.chaoxing.com/course/249979548.html</t>
  </si>
  <si>
    <t>语音处理技术</t>
  </si>
  <si>
    <t>DX011093X</t>
  </si>
  <si>
    <t>语音信号处理</t>
  </si>
  <si>
    <t>http://mooc1.chaoxing.com/course/235920565.html</t>
  </si>
  <si>
    <t>材料与化学工程学院</t>
  </si>
  <si>
    <t>材料科学与工程概论（双语）</t>
  </si>
  <si>
    <t>CH010023B</t>
  </si>
  <si>
    <t>王帝</t>
  </si>
  <si>
    <t>材料研究方法</t>
  </si>
  <si>
    <t>CH010033B</t>
  </si>
  <si>
    <t>马瑞、董伟伟</t>
  </si>
  <si>
    <t>材料科学基础A</t>
  </si>
  <si>
    <t>CH010043B</t>
  </si>
  <si>
    <t>杨军</t>
  </si>
  <si>
    <t>材料物理性能A</t>
  </si>
  <si>
    <t>CH010053B</t>
  </si>
  <si>
    <t>徐海燕、李栋才</t>
  </si>
  <si>
    <t>材料工程基础A</t>
  </si>
  <si>
    <t>CH010063B</t>
  </si>
  <si>
    <t>李萍、刘开伟</t>
  </si>
  <si>
    <t>材料工厂设计概论</t>
  </si>
  <si>
    <t>CH010083B</t>
  </si>
  <si>
    <t>管艳梅、李萍</t>
  </si>
  <si>
    <t>专业认识实习</t>
  </si>
  <si>
    <t>CH020014B</t>
  </si>
  <si>
    <t xml:space="preserve">徐文总 </t>
  </si>
  <si>
    <t>高分子物理</t>
  </si>
  <si>
    <t>CH020053B</t>
  </si>
  <si>
    <t>赵青春、任琳</t>
  </si>
  <si>
    <t>计算机在材料科学中的应用C</t>
  </si>
  <si>
    <t>CH020083X</t>
  </si>
  <si>
    <t>程从亮、李萍</t>
  </si>
  <si>
    <t>合成化学</t>
  </si>
  <si>
    <t>CH030013B</t>
  </si>
  <si>
    <t>夏静静</t>
  </si>
  <si>
    <t>无机化学A</t>
  </si>
  <si>
    <t>CH030032B</t>
  </si>
  <si>
    <t>胡寒梅</t>
  </si>
  <si>
    <t>有机化学A1</t>
  </si>
  <si>
    <t>CH030072B</t>
  </si>
  <si>
    <t>张克华</t>
  </si>
  <si>
    <t>有机化学A2</t>
  </si>
  <si>
    <t>CH030082B</t>
  </si>
  <si>
    <t>结构化学</t>
  </si>
  <si>
    <t>CH030092B</t>
  </si>
  <si>
    <t>谢蓉</t>
  </si>
  <si>
    <t>有机化学B</t>
  </si>
  <si>
    <t>CH030116B</t>
  </si>
  <si>
    <t>物理化学A1</t>
  </si>
  <si>
    <t>CH030122B</t>
  </si>
  <si>
    <t>黄静</t>
  </si>
  <si>
    <t>物理化学A2</t>
  </si>
  <si>
    <t>CH030132B</t>
  </si>
  <si>
    <t>分析化学B</t>
  </si>
  <si>
    <t>CH030142B</t>
  </si>
  <si>
    <t>瞿其曙</t>
  </si>
  <si>
    <t>无机化学B</t>
  </si>
  <si>
    <t>CH030152B</t>
  </si>
  <si>
    <t>无机及分析化学B2</t>
  </si>
  <si>
    <t>CH030172B</t>
  </si>
  <si>
    <t>张俊</t>
  </si>
  <si>
    <t>物理化学C</t>
  </si>
  <si>
    <t>CH030192B</t>
  </si>
  <si>
    <t>化工原理C</t>
  </si>
  <si>
    <t>CH040012B</t>
  </si>
  <si>
    <t>苏鹏程</t>
  </si>
  <si>
    <t>化学反应工程</t>
  </si>
  <si>
    <t>CH040023B</t>
  </si>
  <si>
    <t>陈霞</t>
  </si>
  <si>
    <t>化工工艺学</t>
  </si>
  <si>
    <t>CH040043B</t>
  </si>
  <si>
    <t>金杰</t>
  </si>
  <si>
    <t>化工原理课程设计</t>
  </si>
  <si>
    <t>CH040064B</t>
  </si>
  <si>
    <t>王亚琴</t>
  </si>
  <si>
    <t>2周</t>
  </si>
  <si>
    <t>化工原理A1</t>
  </si>
  <si>
    <t>CH040093B</t>
  </si>
  <si>
    <t>化工原理A2</t>
  </si>
  <si>
    <t>CH040103B</t>
  </si>
  <si>
    <t>材料分析方法</t>
  </si>
  <si>
    <t>CH050103B</t>
  </si>
  <si>
    <t>胡强飞</t>
  </si>
  <si>
    <t>材料分析测试技术</t>
  </si>
  <si>
    <t>235867812</t>
  </si>
  <si>
    <t>http://mooc1.chaoxing.com/course/235867812.html</t>
  </si>
  <si>
    <t>山东科技大学</t>
  </si>
  <si>
    <t>土木工程材料A</t>
  </si>
  <si>
    <t>CH010012B</t>
  </si>
  <si>
    <t>刘开伟</t>
  </si>
  <si>
    <t>土木工程材料</t>
  </si>
  <si>
    <t>http://mooc1.chaoxing.com/course/221214899.html</t>
  </si>
  <si>
    <t>无机及分析化学A</t>
  </si>
  <si>
    <t>CH030112B</t>
  </si>
  <si>
    <t>苏秦</t>
  </si>
  <si>
    <t>物理化学D</t>
  </si>
  <si>
    <t>CH030062B</t>
  </si>
  <si>
    <t>李浩</t>
  </si>
  <si>
    <t>工程化学基础</t>
  </si>
  <si>
    <t>CH030022B</t>
  </si>
  <si>
    <t>李海斌</t>
  </si>
  <si>
    <t>有机化学B2</t>
  </si>
  <si>
    <t>CH030242B</t>
  </si>
  <si>
    <t>数理学院</t>
  </si>
  <si>
    <t>高等数学A2</t>
  </si>
  <si>
    <t>SL011021B</t>
  </si>
  <si>
    <t>别荣军</t>
  </si>
  <si>
    <t>高等数学（二）</t>
  </si>
  <si>
    <t>http://mooc1.chaoxing.com/course/232444575.html</t>
  </si>
  <si>
    <t>哈尔滨工业大学</t>
  </si>
  <si>
    <t xml:space="preserve">数学物理方法 </t>
  </si>
  <si>
    <t>SL041062B</t>
  </si>
  <si>
    <t>赵瑾瑜</t>
  </si>
  <si>
    <t>数学物理方法</t>
  </si>
  <si>
    <t>http://mooc1.chaoxing.com/course/221018244.html</t>
  </si>
  <si>
    <t>大连民族大学</t>
  </si>
  <si>
    <t>电动力学A</t>
  </si>
  <si>
    <t>SL042033B</t>
  </si>
  <si>
    <t>张瑾</t>
  </si>
  <si>
    <t>应用光学</t>
  </si>
  <si>
    <t>SL043013B</t>
  </si>
  <si>
    <t>姚丹</t>
  </si>
  <si>
    <t>几何光学</t>
  </si>
  <si>
    <t>http://mooc1.chaoxing.com/course/221212610.html</t>
  </si>
  <si>
    <t>北京工业大学</t>
  </si>
  <si>
    <t>高等数学A1</t>
  </si>
  <si>
    <t>SL011011B</t>
  </si>
  <si>
    <t>赵成兵</t>
  </si>
  <si>
    <t>高等数学（一）</t>
  </si>
  <si>
    <t>http://mooc1.chaoxing.com/course/232444574.html</t>
  </si>
  <si>
    <t>线性代数A</t>
  </si>
  <si>
    <t>SL012011B</t>
  </si>
  <si>
    <t>李璐</t>
  </si>
  <si>
    <t>http://mooc1.chaoxing.com/course/221018704.html</t>
  </si>
  <si>
    <t>武汉生物工程学院</t>
  </si>
  <si>
    <t>概率论与数理统计A</t>
  </si>
  <si>
    <t>SL013011B</t>
  </si>
  <si>
    <t>赵林</t>
  </si>
  <si>
    <t>概率论与数理统计</t>
  </si>
  <si>
    <t>http://mooc1.chaoxing.com/course/221017684.html</t>
  </si>
  <si>
    <t>湖北经济学院</t>
  </si>
  <si>
    <t>大学物理A2</t>
  </si>
  <si>
    <t>SL021021B</t>
  </si>
  <si>
    <t>严飞</t>
  </si>
  <si>
    <t>大学物理（下）</t>
  </si>
  <si>
    <t>http://mooc1.chaoxing.com/course/232444580.html</t>
  </si>
  <si>
    <t>大学物理B</t>
  </si>
  <si>
    <t>SL021031B</t>
  </si>
  <si>
    <t>http://mooc1.chaoxing.com/course/221017409.html</t>
  </si>
  <si>
    <t>宁波大学科学技术学院</t>
  </si>
  <si>
    <t>物理实验B</t>
  </si>
  <si>
    <t>SL061021B</t>
  </si>
  <si>
    <t>王东</t>
  </si>
  <si>
    <t>高等数学B</t>
  </si>
  <si>
    <t>SL011031B</t>
  </si>
  <si>
    <t>孙钊</t>
  </si>
  <si>
    <t>http://mooc1.chaoxing.com/course/221017058.html</t>
  </si>
  <si>
    <t>概率论与数理统计B</t>
  </si>
  <si>
    <t>SL013021B</t>
  </si>
  <si>
    <t>http://mooc1.chaoxing.com/course/221017680.html</t>
  </si>
  <si>
    <t>山东师范大学</t>
  </si>
  <si>
    <t>随机过程</t>
  </si>
  <si>
    <t>SL052053B</t>
  </si>
  <si>
    <t>郑吴亭</t>
  </si>
  <si>
    <t>应用随机过程</t>
  </si>
  <si>
    <t>http://mooc1.chaoxing.com/course/221018768.html</t>
  </si>
  <si>
    <t>哈尔滨师范大学</t>
  </si>
  <si>
    <t>复变函数与积分变换</t>
  </si>
  <si>
    <t>SL014012B</t>
  </si>
  <si>
    <t>谢娟</t>
  </si>
  <si>
    <t>http://mooc1.chaoxing.com/course/221017621.html</t>
  </si>
  <si>
    <t>线性代数B</t>
  </si>
  <si>
    <t>SL012021B</t>
  </si>
  <si>
    <t>线性代数</t>
  </si>
  <si>
    <t>http://mooc1.chaoxing.com/course/221018676.html</t>
  </si>
  <si>
    <t>河北地质大学</t>
  </si>
  <si>
    <t>大学物理A1</t>
  </si>
  <si>
    <t>SL021011B</t>
  </si>
  <si>
    <t>大学物理（上）</t>
  </si>
  <si>
    <t>http://mooc1.chaoxing.com/course/232444579.html</t>
  </si>
  <si>
    <t>数值计算方法B</t>
  </si>
  <si>
    <t>SL033062B</t>
  </si>
  <si>
    <t>马艳影</t>
  </si>
  <si>
    <t>数值计算方法</t>
  </si>
  <si>
    <t>http://mooc1.chaoxing.com/course/221018263.html</t>
  </si>
  <si>
    <t>河南工程学院</t>
  </si>
  <si>
    <t>物理实验A</t>
  </si>
  <si>
    <t>SL061011B</t>
  </si>
  <si>
    <t>外国语学院</t>
  </si>
  <si>
    <t>英语文学史</t>
  </si>
  <si>
    <t>WY030173B</t>
  </si>
  <si>
    <t>赵靓靓</t>
  </si>
  <si>
    <t>外国文学史-6期</t>
  </si>
  <si>
    <t>http://mooc1.chaoxing.com/course/221028346.html</t>
  </si>
  <si>
    <t>河北经贸大学</t>
  </si>
  <si>
    <t>跨文化交际A</t>
  </si>
  <si>
    <t>WY030242B</t>
  </si>
  <si>
    <t>唐贝贝</t>
  </si>
  <si>
    <t>跨文化交际</t>
  </si>
  <si>
    <t>http://mooc1.chaoxing.com/course/232443921.html</t>
  </si>
  <si>
    <t>东北农业大学</t>
  </si>
  <si>
    <t>英语交际1</t>
  </si>
  <si>
    <t>WY030013B</t>
  </si>
  <si>
    <t>姚健</t>
  </si>
  <si>
    <r>
      <rPr>
        <sz val="10"/>
        <rFont val="宋体"/>
        <charset val="134"/>
      </rPr>
      <t>趣味英语交际</t>
    </r>
    <r>
      <rPr>
        <sz val="10"/>
        <rFont val="Arial"/>
        <charset val="134"/>
      </rPr>
      <t xml:space="preserve"> - English for Communication</t>
    </r>
  </si>
  <si>
    <t>235919450</t>
  </si>
  <si>
    <t>http://mooc1.chaoxing.com/course/235919450.html</t>
  </si>
  <si>
    <t>英语交际2</t>
  </si>
  <si>
    <t>WY030023B</t>
  </si>
  <si>
    <t>情景交际英语</t>
  </si>
  <si>
    <t>http://mooc1.chaoxing.com/course/221028212.html</t>
  </si>
  <si>
    <t>景德镇陶瓷大学</t>
  </si>
  <si>
    <t>英语文学导论</t>
  </si>
  <si>
    <t>WY030183B</t>
  </si>
  <si>
    <r>
      <rPr>
        <sz val="10"/>
        <rFont val="宋体"/>
        <charset val="134"/>
      </rPr>
      <t>英语文学导论（英美文学鉴赏）</t>
    </r>
    <r>
      <rPr>
        <sz val="10"/>
        <rFont val="Arial"/>
        <charset val="134"/>
      </rPr>
      <t>2022-2023</t>
    </r>
    <r>
      <rPr>
        <sz val="10"/>
        <rFont val="宋体"/>
        <charset val="134"/>
      </rPr>
      <t>（</t>
    </r>
    <r>
      <rPr>
        <sz val="10"/>
        <rFont val="Arial"/>
        <charset val="134"/>
      </rPr>
      <t>2</t>
    </r>
    <r>
      <rPr>
        <sz val="10"/>
        <rFont val="宋体"/>
        <charset val="134"/>
      </rPr>
      <t>）</t>
    </r>
  </si>
  <si>
    <t>235919897</t>
  </si>
  <si>
    <t>http://mooc1.chaoxing.com/course/235919897.html</t>
  </si>
  <si>
    <t>福建工程学院</t>
  </si>
  <si>
    <t>国贸与实务1</t>
  </si>
  <si>
    <t>WY030383X</t>
  </si>
  <si>
    <t>国际贸易实务</t>
  </si>
  <si>
    <t>http://mooc1.chaoxing.com/course/221964689.html</t>
  </si>
  <si>
    <t>潍坊学院</t>
  </si>
  <si>
    <t>高级英语A2</t>
  </si>
  <si>
    <t>WY030113B</t>
  </si>
  <si>
    <t>李倩</t>
  </si>
  <si>
    <t>（公共）高级英语</t>
  </si>
  <si>
    <t>http://mooc1.chaoxing.com/course/221027677.html</t>
  </si>
  <si>
    <t>西南科技大学</t>
  </si>
  <si>
    <t>大学英语读写译4</t>
  </si>
  <si>
    <t>H02005</t>
  </si>
  <si>
    <t>席绪慧</t>
  </si>
  <si>
    <t>大学英语读写译</t>
  </si>
  <si>
    <t>http://mooc1.chaoxing.com/course/221027908.html</t>
  </si>
  <si>
    <t>大学英语视听说（自主学习）3</t>
  </si>
  <si>
    <t>WY010301B</t>
  </si>
  <si>
    <t>王琴</t>
  </si>
  <si>
    <r>
      <rPr>
        <sz val="10"/>
        <rFont val="宋体"/>
        <charset val="134"/>
      </rPr>
      <t>交际英语视听说</t>
    </r>
    <r>
      <rPr>
        <sz val="10"/>
        <rFont val="Arial"/>
        <charset val="134"/>
      </rPr>
      <t>-2022</t>
    </r>
    <r>
      <rPr>
        <sz val="10"/>
        <rFont val="宋体"/>
        <charset val="134"/>
      </rPr>
      <t>秋季学期</t>
    </r>
  </si>
  <si>
    <t>235919419</t>
  </si>
  <si>
    <t>http://mooc1.chaoxing.com/course/235919419.html</t>
  </si>
  <si>
    <t>齐鲁师范学院</t>
  </si>
  <si>
    <t>大学英语视听说（自主学习）4</t>
  </si>
  <si>
    <t>H02006</t>
  </si>
  <si>
    <t>胡鸿</t>
  </si>
  <si>
    <r>
      <rPr>
        <sz val="10"/>
        <rFont val="宋体"/>
        <charset val="134"/>
      </rPr>
      <t>大学英语听说</t>
    </r>
    <r>
      <rPr>
        <sz val="10"/>
        <rFont val="Arial"/>
        <charset val="134"/>
      </rPr>
      <t xml:space="preserve"> —— </t>
    </r>
    <r>
      <rPr>
        <sz val="10"/>
        <rFont val="宋体"/>
        <charset val="134"/>
      </rPr>
      <t>说世界，话中国</t>
    </r>
  </si>
  <si>
    <t>235919942</t>
  </si>
  <si>
    <t>http://mooc1.chaoxing.com/course/235919942.html</t>
  </si>
  <si>
    <t>西北政法大学</t>
  </si>
  <si>
    <t>大学英语读写译1</t>
  </si>
  <si>
    <t>WY020011B</t>
  </si>
  <si>
    <t>英语阅读</t>
  </si>
  <si>
    <t>235867607</t>
  </si>
  <si>
    <t>http://mooc1.chaoxing.com/course/235867607.html</t>
  </si>
  <si>
    <t>湖州师范学院</t>
  </si>
  <si>
    <t>大学英语视听说（自主学习）2</t>
  </si>
  <si>
    <t>WY020201B</t>
  </si>
  <si>
    <t>唐丁红</t>
  </si>
  <si>
    <t>大学英语视听说</t>
  </si>
  <si>
    <t>http://mooc1.chaoxing.com/course/221027921.html</t>
  </si>
  <si>
    <t>沈阳大学</t>
  </si>
  <si>
    <t>大学英语读写译3</t>
  </si>
  <si>
    <t>WY010031B</t>
  </si>
  <si>
    <t>趣味英语与翻译</t>
  </si>
  <si>
    <t>http://mooc1.chaoxing.com/course/232444480.html</t>
  </si>
  <si>
    <t>大学英语—英汉笔译</t>
  </si>
  <si>
    <t>WY011021X</t>
  </si>
  <si>
    <t>张洁君</t>
  </si>
  <si>
    <t>英汉笔译</t>
  </si>
  <si>
    <t>235918994</t>
  </si>
  <si>
    <t>http://mooc1.chaoxing.com/course/235918994.html</t>
  </si>
  <si>
    <t>广东科技学院</t>
  </si>
  <si>
    <t>大学英语-当代英美散文欣赏</t>
  </si>
  <si>
    <t>WY021111X</t>
  </si>
  <si>
    <t>卢亚男</t>
  </si>
  <si>
    <t>英美文学及选读-4期</t>
  </si>
  <si>
    <t>http://mooc1.chaoxing.com/course/221016467.html</t>
  </si>
  <si>
    <t>邯郸学院</t>
  </si>
  <si>
    <t>大学英语-西方文化简介</t>
  </si>
  <si>
    <t>WY021121X</t>
  </si>
  <si>
    <t>王秀丽</t>
  </si>
  <si>
    <t>西方文化概论</t>
  </si>
  <si>
    <t>http://mooc1.chaoxing.com/course/232443957.html</t>
  </si>
  <si>
    <t>武汉大学</t>
  </si>
  <si>
    <t>大学英语-高阶大学英语</t>
  </si>
  <si>
    <t>WY021141X</t>
  </si>
  <si>
    <t>王娟娟</t>
  </si>
  <si>
    <t>大学英语</t>
  </si>
  <si>
    <t>http://mooc1.chaoxing.com/course/221027846.html</t>
  </si>
  <si>
    <t>宜春学院</t>
  </si>
  <si>
    <t>大学英语读写译2</t>
  </si>
  <si>
    <t>WY020021B</t>
  </si>
  <si>
    <t>实用英语写作</t>
  </si>
  <si>
    <t>235919145</t>
  </si>
  <si>
    <t>http://mooc1.chaoxing.com/course/235919145.html</t>
  </si>
  <si>
    <t>广州华商学院</t>
  </si>
  <si>
    <t>大学英语—中国文化简介</t>
  </si>
  <si>
    <t>WY011041X</t>
  </si>
  <si>
    <t>王晓蕾</t>
  </si>
  <si>
    <t>中国文化概论</t>
  </si>
  <si>
    <t>http://mooc1.chaoxing.com/course/238191021.html</t>
  </si>
  <si>
    <t>北京师范大学</t>
  </si>
  <si>
    <t>大学英语B1</t>
  </si>
  <si>
    <t>WY021001B</t>
  </si>
  <si>
    <t>徐剑莹</t>
  </si>
  <si>
    <t>大学英语1</t>
  </si>
  <si>
    <t>http://mooc1.chaoxing.com/course/221016587.html</t>
  </si>
  <si>
    <t>大学英语B3</t>
  </si>
  <si>
    <t>WY013001B</t>
  </si>
  <si>
    <t>钟仕兵</t>
  </si>
  <si>
    <t>大学英语3</t>
  </si>
  <si>
    <t>http://mooc1.chaoxing.com/course/221027899.html</t>
  </si>
  <si>
    <t>厦门大学嘉庚学院</t>
  </si>
  <si>
    <t>艺术学院</t>
  </si>
  <si>
    <t>公共环境工程设计</t>
  </si>
  <si>
    <t>YS060393X</t>
  </si>
  <si>
    <t>季益文</t>
  </si>
  <si>
    <t>亮化设计</t>
  </si>
  <si>
    <t>YS060413X</t>
  </si>
  <si>
    <t>邵国良</t>
  </si>
  <si>
    <t>公共环境植被</t>
  </si>
  <si>
    <t>YS060463X</t>
  </si>
  <si>
    <t>公共艺术概论</t>
  </si>
  <si>
    <t>YS060032B</t>
  </si>
  <si>
    <t>马娣子</t>
  </si>
  <si>
    <t>办公环境设计</t>
  </si>
  <si>
    <t>YS010093B</t>
  </si>
  <si>
    <t>何梦</t>
  </si>
  <si>
    <t>教学实习（办公环境设计）</t>
  </si>
  <si>
    <t>YS010084B</t>
  </si>
  <si>
    <t>教学实习（雕塑设计与制作）</t>
  </si>
  <si>
    <t>YS050114B</t>
  </si>
  <si>
    <t>何文宏</t>
  </si>
  <si>
    <t>教学实习（商业环境设计）</t>
  </si>
  <si>
    <t>YS010104B</t>
  </si>
  <si>
    <t>刘晓雯</t>
  </si>
  <si>
    <t>教学实习（娱乐环境设计）</t>
  </si>
  <si>
    <t>YS010094B</t>
  </si>
  <si>
    <t>张强</t>
  </si>
  <si>
    <t>商业环境设计</t>
  </si>
  <si>
    <t>YS010103B</t>
  </si>
  <si>
    <t>室内设计史</t>
  </si>
  <si>
    <t>YS010022B</t>
  </si>
  <si>
    <t>彭欣</t>
  </si>
  <si>
    <t>娱乐环境设计</t>
  </si>
  <si>
    <t>YS010083B</t>
  </si>
  <si>
    <t>展示设计与制作</t>
  </si>
  <si>
    <t>YS020193X</t>
  </si>
  <si>
    <t>褚力</t>
  </si>
  <si>
    <t>环境风景写生</t>
  </si>
  <si>
    <t>YS040730B</t>
  </si>
  <si>
    <t>杨芳</t>
  </si>
  <si>
    <t>1周</t>
  </si>
  <si>
    <t>机械与电气工程学院</t>
  </si>
  <si>
    <t>电气工程导论</t>
  </si>
  <si>
    <t>JD020082B</t>
  </si>
  <si>
    <t>汪方斌</t>
  </si>
  <si>
    <t>电气工程基础</t>
  </si>
  <si>
    <t>235921562</t>
  </si>
  <si>
    <t>http://mooc1.chaoxing.com/course/235921562.html</t>
  </si>
  <si>
    <t>画法几何与机械制图A1</t>
  </si>
  <si>
    <t>JD080052B</t>
  </si>
  <si>
    <t>毛亚岐</t>
  </si>
  <si>
    <t>画法几何与机械制图</t>
  </si>
  <si>
    <t>http://mooc1.chaoxing.com/course/221212203.html</t>
  </si>
  <si>
    <t>长安大学</t>
  </si>
  <si>
    <t>机械原理A</t>
  </si>
  <si>
    <t>JD010023B</t>
  </si>
  <si>
    <t>高婷</t>
  </si>
  <si>
    <t>机械原理</t>
  </si>
  <si>
    <t>http://mooc1.chaoxing.com/course/221212509.html</t>
  </si>
  <si>
    <t>机电控制工程技术</t>
  </si>
  <si>
    <t>JD070023B</t>
  </si>
  <si>
    <t>董必春</t>
  </si>
  <si>
    <t>控制工程</t>
  </si>
  <si>
    <t>https://www.xueyinonline.com/detail/250501044</t>
  </si>
  <si>
    <t>JD020063B</t>
  </si>
  <si>
    <t>陆寅</t>
  </si>
  <si>
    <t>机械制造技术基础</t>
  </si>
  <si>
    <t>JD025042B</t>
  </si>
  <si>
    <t>魏常武</t>
  </si>
  <si>
    <t>http://mooc1.chaoxing.com/course/221325957.html</t>
  </si>
  <si>
    <t>电力系统分析</t>
  </si>
  <si>
    <t>JD020113B</t>
  </si>
  <si>
    <t>赵为松</t>
  </si>
  <si>
    <t>http://mooc1.chaoxing.com/course/221211576.html</t>
  </si>
  <si>
    <t>工程软件基础训练1</t>
  </si>
  <si>
    <t>JD020534B</t>
  </si>
  <si>
    <t>史艳琼</t>
  </si>
  <si>
    <t>两周</t>
  </si>
  <si>
    <t>工业控制网络</t>
  </si>
  <si>
    <t>JD070233X</t>
  </si>
  <si>
    <t>胡珊珊</t>
  </si>
  <si>
    <t>画法几何与机械制图B</t>
  </si>
  <si>
    <t>JD080072B</t>
  </si>
  <si>
    <t>画法几何与机械制图（2023春）</t>
  </si>
  <si>
    <t>235920497</t>
  </si>
  <si>
    <t>http://mooc1.chaoxing.com/course/235920497.html</t>
  </si>
  <si>
    <t>运动控制系统</t>
  </si>
  <si>
    <t>JD030113B</t>
  </si>
  <si>
    <t>于鸿儒</t>
  </si>
  <si>
    <t>235921029</t>
  </si>
  <si>
    <t>http://mooc1.chaoxing.com/course/235921029.html</t>
  </si>
  <si>
    <t>机械制造技术基础B</t>
  </si>
  <si>
    <t>JD010093B</t>
  </si>
  <si>
    <t>http://mooc1.chaoxing.com/course/221212574.html</t>
  </si>
  <si>
    <t>北华大学</t>
  </si>
  <si>
    <t>互换性与技术测量A</t>
  </si>
  <si>
    <t>JD010113B</t>
  </si>
  <si>
    <t>互换性与技术测量</t>
  </si>
  <si>
    <t>http://mooc1.chaoxing.com/course/221212128.html</t>
  </si>
  <si>
    <t>华北科技学院</t>
  </si>
  <si>
    <t>自动控制原理A</t>
  </si>
  <si>
    <t>JD030022B</t>
  </si>
  <si>
    <t>孙虹</t>
  </si>
  <si>
    <t>电路原理A</t>
  </si>
  <si>
    <t>JD020012B</t>
  </si>
  <si>
    <t>龚雪</t>
  </si>
  <si>
    <t>电路原理</t>
  </si>
  <si>
    <t>http://mooc1.chaoxing.com/course/221211626.html</t>
  </si>
  <si>
    <t>华东交通大学</t>
  </si>
  <si>
    <t>测控电路</t>
  </si>
  <si>
    <t>JD040093B</t>
  </si>
  <si>
    <t>陈松</t>
  </si>
  <si>
    <t>http://mooc1.chaoxing.com/course/221207574.html</t>
  </si>
  <si>
    <t>河南科技大学</t>
  </si>
  <si>
    <t>传感器原理</t>
  </si>
  <si>
    <t>JD040073B</t>
  </si>
  <si>
    <t>传感器原理及应用</t>
  </si>
  <si>
    <t>http://mooc1.chaoxing.com/course/221207674.html</t>
  </si>
  <si>
    <t>北京信息科技大学</t>
  </si>
  <si>
    <t>JD020032B</t>
  </si>
  <si>
    <t>朱广</t>
  </si>
  <si>
    <t>http://mooc1.chaoxing.com/course/221213154.html</t>
  </si>
  <si>
    <t>吉林农业大学</t>
  </si>
  <si>
    <t>JD020042B</t>
  </si>
  <si>
    <t>画法几何与建筑制图B</t>
  </si>
  <si>
    <t>JD080032B</t>
  </si>
  <si>
    <t>汪日光</t>
  </si>
  <si>
    <t>画法几何与土木工程制图</t>
  </si>
  <si>
    <t>235921358</t>
  </si>
  <si>
    <t>http://mooc1.chaoxing.com/course/235921358.html</t>
  </si>
  <si>
    <t>河北科技师范学院</t>
  </si>
  <si>
    <t>金工实习B</t>
  </si>
  <si>
    <t>JD090022B</t>
  </si>
  <si>
    <t>李昊、张琦</t>
  </si>
  <si>
    <t>李昊</t>
  </si>
  <si>
    <t>画法几何与建筑制图C</t>
  </si>
  <si>
    <t>JD080042B</t>
  </si>
  <si>
    <t>画法几何及工程制图A（II）</t>
  </si>
  <si>
    <t>235921517</t>
  </si>
  <si>
    <t>http://mooc1.chaoxing.com/course/235921517.html</t>
  </si>
  <si>
    <t>重庆交通大学</t>
  </si>
  <si>
    <t>电工电子技术B</t>
  </si>
  <si>
    <t>JD025022B</t>
  </si>
  <si>
    <t>许冬芹</t>
  </si>
  <si>
    <t>电工电子技术</t>
  </si>
  <si>
    <t>http://mooc1.chaoxing.com/course/221207934.html</t>
  </si>
  <si>
    <t>公共管理学院</t>
  </si>
  <si>
    <t>国际法（双语）</t>
  </si>
  <si>
    <t>GG010013B</t>
  </si>
  <si>
    <t>翟凯</t>
  </si>
  <si>
    <t>国际法学</t>
  </si>
  <si>
    <t>http://mooc1.chaoxing.com/course/222049283.html</t>
  </si>
  <si>
    <t>合同法学</t>
  </si>
  <si>
    <t>GG010043B</t>
  </si>
  <si>
    <t>马志</t>
  </si>
  <si>
    <t>235918883</t>
  </si>
  <si>
    <t>http://mooc1.chaoxing.com/course/235918883.html</t>
  </si>
  <si>
    <t>西华师范大学</t>
  </si>
  <si>
    <t>绩效管理</t>
  </si>
  <si>
    <t>GG021063B</t>
  </si>
  <si>
    <t>刘黎黎</t>
  </si>
  <si>
    <t>http://mooc1.chaoxing.com/course/221521269.html</t>
  </si>
  <si>
    <t>劳动与社会保障法</t>
  </si>
  <si>
    <t>GG010073B</t>
  </si>
  <si>
    <t>隋燕</t>
  </si>
  <si>
    <t>http://mooc1.chaoxing.com/course/222049388.html</t>
  </si>
  <si>
    <t>常州大学</t>
  </si>
  <si>
    <t>认识实习（法院刑事审判旁听）</t>
  </si>
  <si>
    <t>GG010034B</t>
  </si>
  <si>
    <t>程建华</t>
  </si>
  <si>
    <t>土地利用规划学</t>
  </si>
  <si>
    <t>GG031073B</t>
  </si>
  <si>
    <t>鲁帆</t>
  </si>
  <si>
    <t>http://mooc1.chaoxing.com/course/221214883.html</t>
  </si>
  <si>
    <t>湖南工业大学</t>
  </si>
  <si>
    <t>土地信息系统</t>
  </si>
  <si>
    <t>GG031063B</t>
  </si>
  <si>
    <t>地理信息系统（6期）</t>
  </si>
  <si>
    <t>http://mooc1.chaoxing.com/course/221017506.html</t>
  </si>
  <si>
    <t>西南大学</t>
  </si>
  <si>
    <t>土地政策学（双语）</t>
  </si>
  <si>
    <t>GG031133B</t>
  </si>
  <si>
    <t>项锦雯</t>
  </si>
  <si>
    <t>中国土地制度</t>
  </si>
  <si>
    <t>http://mooc1.chaoxing.com/course/221519755.html</t>
  </si>
  <si>
    <t>刑法分论</t>
  </si>
  <si>
    <t>GG010052B</t>
  </si>
  <si>
    <t>张清丰</t>
  </si>
  <si>
    <t>刑法学分论</t>
  </si>
  <si>
    <t>235918818</t>
  </si>
  <si>
    <t>http://mooc1.chaoxing.com/course/235918818.html</t>
  </si>
  <si>
    <t>湖南警察学院</t>
  </si>
  <si>
    <t>组织设计</t>
  </si>
  <si>
    <t>GG021023B</t>
  </si>
  <si>
    <t>赵勇</t>
  </si>
  <si>
    <t>组织社会学</t>
  </si>
  <si>
    <t>http://mooc1.chaoxing.com/course/221520482.html</t>
  </si>
  <si>
    <t>组织行为学A</t>
  </si>
  <si>
    <t>GG021113B</t>
  </si>
  <si>
    <t>陈松林</t>
  </si>
  <si>
    <t>组织行为学</t>
  </si>
  <si>
    <t>http://mooc1.chaoxing.com/course/232444458.html</t>
  </si>
  <si>
    <t>中南财经政法大学</t>
  </si>
  <si>
    <t>徽州文化和建筑艺术</t>
  </si>
  <si>
    <t>GG040039X</t>
  </si>
  <si>
    <t>王颖</t>
  </si>
  <si>
    <t>建筑艺术与审美</t>
  </si>
  <si>
    <t>http://mooc1.chaoxing.com/course/221325576.html</t>
  </si>
  <si>
    <t>阅读与写作</t>
  </si>
  <si>
    <t>GG040029X</t>
  </si>
  <si>
    <t>人文经典阅读与写作</t>
  </si>
  <si>
    <t>http://mooc1.chaoxing.com/course/243098165.html</t>
  </si>
  <si>
    <t>马克思主义学院</t>
  </si>
  <si>
    <t>马克思主义基本原理</t>
  </si>
  <si>
    <t>MY030021B</t>
  </si>
  <si>
    <t>徐平</t>
  </si>
  <si>
    <t>http://mooc1.chaoxing.com/course/249013523.html</t>
  </si>
  <si>
    <t>习近平新时代中国特色社会主义思想概论</t>
  </si>
  <si>
    <t>MY040041B</t>
  </si>
  <si>
    <t>周叶君</t>
  </si>
  <si>
    <t>http://mooc1.chaoxing.com/course/249013517.html</t>
  </si>
  <si>
    <t>天津大学</t>
  </si>
  <si>
    <t>毛泽东思想和中国特色社会主义理论体系概论</t>
  </si>
  <si>
    <t>MY040011B</t>
  </si>
  <si>
    <t>王勇</t>
  </si>
  <si>
    <t>毛泽东思想和中国特色社会主义理论体系概论（武汉理工大学版）</t>
  </si>
  <si>
    <t>http://mooc1.chaoxing.com/course/249013519.html</t>
  </si>
  <si>
    <t>思想道德与法治</t>
  </si>
  <si>
    <t>MY010021B</t>
  </si>
  <si>
    <t>宣璐</t>
  </si>
  <si>
    <t>2.5</t>
  </si>
  <si>
    <t>40</t>
  </si>
  <si>
    <t>http://mooc1.chaoxing.com/course/249013520.html</t>
  </si>
  <si>
    <t>（尔雅）徽州传统村落与建筑文化</t>
  </si>
  <si>
    <t>MY020079X</t>
  </si>
  <si>
    <t>夏淑娟</t>
  </si>
  <si>
    <r>
      <rPr>
        <sz val="10"/>
        <color rgb="FF000000"/>
        <rFont val="宋体"/>
        <charset val="134"/>
      </rPr>
      <t>马克思主义学院</t>
    </r>
  </si>
  <si>
    <r>
      <rPr>
        <sz val="10"/>
        <color rgb="FF000000"/>
        <rFont val="宋体"/>
        <charset val="134"/>
      </rPr>
      <t>中国近现代史纲要</t>
    </r>
  </si>
  <si>
    <r>
      <rPr>
        <sz val="10"/>
        <color rgb="FF000000"/>
        <rFont val="宋体"/>
        <charset val="134"/>
      </rPr>
      <t>MY020011B</t>
    </r>
  </si>
  <si>
    <r>
      <rPr>
        <sz val="10"/>
        <color rgb="FF000000"/>
        <rFont val="宋体"/>
        <charset val="134"/>
      </rPr>
      <t>张亮</t>
    </r>
  </si>
  <si>
    <r>
      <rPr>
        <sz val="11"/>
        <color rgb="FF000000"/>
        <rFont val="宋体"/>
        <charset val="134"/>
      </rPr>
      <t>中国近代史纲要</t>
    </r>
  </si>
  <si>
    <t>http://mooc1.chaoxing.com/course/249715273</t>
  </si>
  <si>
    <r>
      <rPr>
        <sz val="11"/>
        <color rgb="FF000000"/>
        <rFont val="宋体"/>
        <charset val="134"/>
      </rPr>
      <t>首都师范大学</t>
    </r>
  </si>
  <si>
    <t>体育教学部</t>
  </si>
  <si>
    <t>大学体育1</t>
  </si>
  <si>
    <t>TY010011B</t>
  </si>
  <si>
    <t>江波</t>
  </si>
  <si>
    <t>大学体育2</t>
  </si>
  <si>
    <t>TY020021B</t>
  </si>
  <si>
    <t>许敏</t>
  </si>
  <si>
    <t>大学体育3</t>
  </si>
  <si>
    <t>TY021131B</t>
  </si>
  <si>
    <t>汪菊培</t>
  </si>
  <si>
    <t>以下课程为网络课程，无需线下考核，仅需完成线上学习和考核</t>
  </si>
  <si>
    <t>俄语</t>
  </si>
  <si>
    <t>JW020019X</t>
  </si>
  <si>
    <t>德语</t>
  </si>
  <si>
    <t>JW020029X</t>
  </si>
  <si>
    <t>法语</t>
  </si>
  <si>
    <t>JW020039X</t>
  </si>
  <si>
    <t>日语</t>
  </si>
  <si>
    <t>JW020049X</t>
  </si>
  <si>
    <t>教务处</t>
  </si>
  <si>
    <t>劳动教育</t>
  </si>
  <si>
    <t>JW010045B</t>
  </si>
  <si>
    <t>美育教育</t>
  </si>
  <si>
    <t>JW010055B</t>
  </si>
  <si>
    <t>安全教育</t>
  </si>
  <si>
    <t>JW010015B</t>
  </si>
  <si>
    <t>以下课程不在重修课程板块选课，在通识选修课板块进行选课</t>
  </si>
  <si>
    <t>校公选课</t>
  </si>
  <si>
    <t>（尔雅）宪法与法律</t>
  </si>
  <si>
    <t>JW030179X</t>
  </si>
  <si>
    <t>人工智能</t>
  </si>
  <si>
    <t>WLZYK0240</t>
  </si>
  <si>
    <t>（尔雅）新媒体概论</t>
  </si>
  <si>
    <t>JW030629X</t>
  </si>
  <si>
    <t>（尔雅）情商与智慧人生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</si>
</sst>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63"/>
      <name val="宋体"/>
      <charset val="0"/>
      <scheme val="minor"/>
    </font>
    <font>
      <b/>
      <sz val="12"/>
      <color indexed="8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color rgb="FF333333"/>
      <name val="宋体"/>
      <charset val="134"/>
    </font>
    <font>
      <sz val="10"/>
      <color rgb="FF333333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1"/>
      <color indexed="8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333333"/>
      <name val="宋体"/>
      <charset val="134"/>
      <scheme val="major"/>
    </font>
    <font>
      <sz val="11"/>
      <color rgb="FF333333"/>
      <name val="宋体"/>
      <charset val="134"/>
      <scheme val="minor"/>
    </font>
    <font>
      <b/>
      <sz val="10"/>
      <color indexed="8"/>
      <name val="宋体"/>
      <charset val="134"/>
      <scheme val="major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0"/>
      <name val="Times New Roman"/>
      <charset val="134"/>
    </font>
    <font>
      <sz val="11"/>
      <color rgb="FF000000"/>
      <name val="宋体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A9D18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15" applyNumberFormat="0" applyAlignment="0" applyProtection="0">
      <alignment vertical="center"/>
    </xf>
    <xf numFmtId="0" fontId="34" fillId="6" borderId="16" applyNumberFormat="0" applyAlignment="0" applyProtection="0">
      <alignment vertical="center"/>
    </xf>
    <xf numFmtId="0" fontId="35" fillId="6" borderId="15" applyNumberFormat="0" applyAlignment="0" applyProtection="0">
      <alignment vertical="center"/>
    </xf>
    <xf numFmtId="0" fontId="36" fillId="7" borderId="17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3">
    <xf numFmtId="0" fontId="0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11" fillId="2" borderId="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1" fillId="2" borderId="1" xfId="50" applyFont="1" applyFill="1" applyBorder="1" applyAlignment="1">
      <alignment horizontal="center" vertical="center"/>
    </xf>
    <xf numFmtId="0" fontId="11" fillId="2" borderId="1" xfId="49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23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 4 2" xfId="49"/>
    <cellStyle name="常规 3 4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mooc1.chaoxing.com/course/235918883.html" TargetMode="External"/><Relationship Id="rId8" Type="http://schemas.openxmlformats.org/officeDocument/2006/relationships/hyperlink" Target="http://mooc1.chaoxing.com/course/221018768.html" TargetMode="External"/><Relationship Id="rId7" Type="http://schemas.openxmlformats.org/officeDocument/2006/relationships/hyperlink" Target="http://mooc1.chaoxing.com/course/221018676.html" TargetMode="External"/><Relationship Id="rId6" Type="http://schemas.openxmlformats.org/officeDocument/2006/relationships/hyperlink" Target="http://mooc1.chaoxing.com/course/235867812.html" TargetMode="External"/><Relationship Id="rId5" Type="http://schemas.openxmlformats.org/officeDocument/2006/relationships/hyperlink" Target="http://mooc1.chaoxing.com/course/235920266.html" TargetMode="External"/><Relationship Id="rId4" Type="http://schemas.openxmlformats.org/officeDocument/2006/relationships/hyperlink" Target="http://mooc1.chaoxing.com/course/221211988.html" TargetMode="External"/><Relationship Id="rId3" Type="http://schemas.openxmlformats.org/officeDocument/2006/relationships/hyperlink" Target="null" TargetMode="External"/><Relationship Id="rId20" Type="http://schemas.openxmlformats.org/officeDocument/2006/relationships/hyperlink" Target="http://mooc1.chaoxing.com/course/249715273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http://mooc1.chaoxing.com/course/249979548.html" TargetMode="External"/><Relationship Id="rId18" Type="http://schemas.openxmlformats.org/officeDocument/2006/relationships/hyperlink" Target="http://mooc1.chaoxing.com/course/235921834.html" TargetMode="External"/><Relationship Id="rId17" Type="http://schemas.openxmlformats.org/officeDocument/2006/relationships/hyperlink" Target="http://mooc1.chaoxing.com/course/249979440.html" TargetMode="External"/><Relationship Id="rId16" Type="http://schemas.openxmlformats.org/officeDocument/2006/relationships/hyperlink" Target="https://www.xueyinonline.com/detail/250501044" TargetMode="External"/><Relationship Id="rId15" Type="http://schemas.openxmlformats.org/officeDocument/2006/relationships/hyperlink" Target="http://mooc1.chaoxing.com/course/235919897.html" TargetMode="External"/><Relationship Id="rId14" Type="http://schemas.openxmlformats.org/officeDocument/2006/relationships/hyperlink" Target="http://mooc1.chaoxing.com/course/235919942.html" TargetMode="External"/><Relationship Id="rId13" Type="http://schemas.openxmlformats.org/officeDocument/2006/relationships/hyperlink" Target="http://mooc1.chaoxing.com/course/235919145.html" TargetMode="External"/><Relationship Id="rId12" Type="http://schemas.openxmlformats.org/officeDocument/2006/relationships/hyperlink" Target="http://mooc1.chaoxing.com/course/235867607.html" TargetMode="External"/><Relationship Id="rId11" Type="http://schemas.openxmlformats.org/officeDocument/2006/relationships/hyperlink" Target="http://mooc1.chaoxing.com/course/235918818.html" TargetMode="External"/><Relationship Id="rId10" Type="http://schemas.openxmlformats.org/officeDocument/2006/relationships/hyperlink" Target="http://mooc1.chaoxing.com/course/243098165.html" TargetMode="Externa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9"/>
  <sheetViews>
    <sheetView tabSelected="1" workbookViewId="0">
      <selection activeCell="A1" sqref="A1:I1"/>
    </sheetView>
  </sheetViews>
  <sheetFormatPr defaultColWidth="9" defaultRowHeight="13.5"/>
  <cols>
    <col min="1" max="1" width="20.375" style="3" customWidth="1"/>
    <col min="2" max="2" width="28.125" style="3" customWidth="1"/>
    <col min="3" max="3" width="13" style="3" customWidth="1"/>
    <col min="4" max="4" width="15.5" style="3" customWidth="1"/>
    <col min="5" max="5" width="20.7583333333333" style="3" customWidth="1"/>
    <col min="6" max="7" width="10" style="3" customWidth="1"/>
    <col min="8" max="8" width="20" style="3" customWidth="1"/>
    <col min="9" max="9" width="30" style="2" customWidth="1"/>
    <col min="10" max="10" width="20.7583333333333" style="2" customWidth="1"/>
    <col min="11" max="11" width="10.7583333333333" style="2" customWidth="1"/>
    <col min="12" max="12" width="34.875" style="2" customWidth="1"/>
    <col min="13" max="13" width="18" style="2" customWidth="1"/>
    <col min="14" max="16384" width="9" style="2"/>
  </cols>
  <sheetData>
    <row r="1" s="1" customFormat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19"/>
      <c r="J1" s="4" t="s">
        <v>1</v>
      </c>
      <c r="K1" s="4"/>
      <c r="L1" s="4"/>
      <c r="M1" s="4"/>
    </row>
    <row r="2" ht="14.25" spans="1:13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7" t="s">
        <v>9</v>
      </c>
      <c r="I2" s="6" t="s">
        <v>10</v>
      </c>
      <c r="J2" s="20" t="s">
        <v>11</v>
      </c>
      <c r="K2" s="20" t="s">
        <v>12</v>
      </c>
      <c r="L2" s="20" t="s">
        <v>13</v>
      </c>
      <c r="M2" s="20" t="s">
        <v>14</v>
      </c>
    </row>
    <row r="3" spans="1:13">
      <c r="A3" s="8" t="s">
        <v>15</v>
      </c>
      <c r="B3" s="9" t="s">
        <v>16</v>
      </c>
      <c r="C3" s="8" t="s">
        <v>17</v>
      </c>
      <c r="D3" s="8" t="s">
        <v>18</v>
      </c>
      <c r="E3" s="8" t="s">
        <v>19</v>
      </c>
      <c r="F3" s="8">
        <v>2</v>
      </c>
      <c r="G3" s="8">
        <v>32</v>
      </c>
      <c r="H3" s="10" t="s">
        <v>18</v>
      </c>
      <c r="I3" s="21" t="s">
        <v>20</v>
      </c>
      <c r="J3" s="22" t="s">
        <v>21</v>
      </c>
      <c r="K3" s="23">
        <v>221214828</v>
      </c>
      <c r="L3" s="23" t="s">
        <v>22</v>
      </c>
      <c r="M3" s="22" t="s">
        <v>23</v>
      </c>
    </row>
    <row r="4" spans="1:13">
      <c r="A4" s="8" t="s">
        <v>15</v>
      </c>
      <c r="B4" s="8" t="s">
        <v>24</v>
      </c>
      <c r="C4" s="8" t="s">
        <v>25</v>
      </c>
      <c r="D4" s="8" t="s">
        <v>26</v>
      </c>
      <c r="E4" s="8" t="s">
        <v>27</v>
      </c>
      <c r="F4" s="8">
        <v>1.5</v>
      </c>
      <c r="G4" s="8">
        <v>24</v>
      </c>
      <c r="H4" s="10" t="s">
        <v>26</v>
      </c>
      <c r="I4" s="21"/>
      <c r="J4" s="24"/>
      <c r="K4" s="25"/>
      <c r="L4" s="25"/>
      <c r="M4" s="24"/>
    </row>
    <row r="5" ht="14.25" customHeight="1" spans="1:13">
      <c r="A5" s="8" t="s">
        <v>15</v>
      </c>
      <c r="B5" s="8" t="s">
        <v>28</v>
      </c>
      <c r="C5" s="9" t="s">
        <v>29</v>
      </c>
      <c r="D5" s="8" t="s">
        <v>30</v>
      </c>
      <c r="E5" s="8" t="s">
        <v>19</v>
      </c>
      <c r="F5" s="8">
        <v>1.5</v>
      </c>
      <c r="G5" s="8">
        <v>24</v>
      </c>
      <c r="H5" s="10" t="s">
        <v>30</v>
      </c>
      <c r="I5" s="21" t="s">
        <v>20</v>
      </c>
      <c r="J5" s="22" t="s">
        <v>31</v>
      </c>
      <c r="K5" s="23">
        <v>221212860</v>
      </c>
      <c r="L5" s="23" t="s">
        <v>32</v>
      </c>
      <c r="M5" s="22" t="s">
        <v>33</v>
      </c>
    </row>
    <row r="6" spans="1:13">
      <c r="A6" s="8" t="s">
        <v>15</v>
      </c>
      <c r="B6" s="8" t="s">
        <v>34</v>
      </c>
      <c r="C6" s="8" t="s">
        <v>35</v>
      </c>
      <c r="D6" s="8" t="s">
        <v>36</v>
      </c>
      <c r="E6" s="8" t="s">
        <v>19</v>
      </c>
      <c r="F6" s="8">
        <v>5.5</v>
      </c>
      <c r="G6" s="8">
        <v>88</v>
      </c>
      <c r="H6" s="10" t="s">
        <v>36</v>
      </c>
      <c r="I6" s="21" t="s">
        <v>20</v>
      </c>
      <c r="J6" s="22" t="s">
        <v>37</v>
      </c>
      <c r="K6" s="23">
        <v>221207522</v>
      </c>
      <c r="L6" s="23" t="s">
        <v>38</v>
      </c>
      <c r="M6" s="22" t="s">
        <v>39</v>
      </c>
    </row>
    <row r="7" spans="1:13">
      <c r="A7" s="8" t="s">
        <v>15</v>
      </c>
      <c r="B7" s="8" t="s">
        <v>40</v>
      </c>
      <c r="C7" s="8" t="s">
        <v>41</v>
      </c>
      <c r="D7" s="8" t="s">
        <v>42</v>
      </c>
      <c r="E7" s="8" t="s">
        <v>19</v>
      </c>
      <c r="F7" s="8">
        <v>3</v>
      </c>
      <c r="G7" s="8">
        <v>48</v>
      </c>
      <c r="H7" s="10" t="s">
        <v>42</v>
      </c>
      <c r="I7" s="21" t="s">
        <v>20</v>
      </c>
      <c r="J7" s="22" t="s">
        <v>43</v>
      </c>
      <c r="K7" s="23">
        <v>221212264</v>
      </c>
      <c r="L7" s="23" t="s">
        <v>44</v>
      </c>
      <c r="M7" s="22" t="s">
        <v>45</v>
      </c>
    </row>
    <row r="8" spans="1:13">
      <c r="A8" s="8" t="s">
        <v>15</v>
      </c>
      <c r="B8" s="8" t="s">
        <v>46</v>
      </c>
      <c r="C8" s="8" t="s">
        <v>47</v>
      </c>
      <c r="D8" s="8" t="s">
        <v>48</v>
      </c>
      <c r="E8" s="8" t="s">
        <v>19</v>
      </c>
      <c r="F8" s="8">
        <v>2.5</v>
      </c>
      <c r="G8" s="8">
        <v>40</v>
      </c>
      <c r="H8" s="10" t="s">
        <v>48</v>
      </c>
      <c r="I8" s="21" t="s">
        <v>20</v>
      </c>
      <c r="J8" s="22" t="s">
        <v>49</v>
      </c>
      <c r="K8" s="23">
        <v>221018858</v>
      </c>
      <c r="L8" s="23" t="s">
        <v>50</v>
      </c>
      <c r="M8" s="22" t="s">
        <v>51</v>
      </c>
    </row>
    <row r="9" spans="1:13">
      <c r="A9" s="8" t="s">
        <v>15</v>
      </c>
      <c r="B9" s="8" t="s">
        <v>52</v>
      </c>
      <c r="C9" s="8" t="s">
        <v>53</v>
      </c>
      <c r="D9" s="8" t="s">
        <v>54</v>
      </c>
      <c r="E9" s="8" t="s">
        <v>27</v>
      </c>
      <c r="F9" s="8">
        <v>1</v>
      </c>
      <c r="G9" s="8">
        <v>16</v>
      </c>
      <c r="H9" s="10" t="s">
        <v>54</v>
      </c>
      <c r="I9" s="26"/>
      <c r="J9" s="24"/>
      <c r="K9" s="25"/>
      <c r="L9" s="25"/>
      <c r="M9" s="24"/>
    </row>
    <row r="10" spans="1:13">
      <c r="A10" s="8" t="s">
        <v>15</v>
      </c>
      <c r="B10" s="8" t="s">
        <v>55</v>
      </c>
      <c r="C10" s="8" t="s">
        <v>56</v>
      </c>
      <c r="D10" s="8" t="s">
        <v>54</v>
      </c>
      <c r="E10" s="8" t="s">
        <v>19</v>
      </c>
      <c r="F10" s="8">
        <v>4</v>
      </c>
      <c r="G10" s="8">
        <v>64</v>
      </c>
      <c r="H10" s="10" t="s">
        <v>54</v>
      </c>
      <c r="I10" s="21" t="s">
        <v>20</v>
      </c>
      <c r="J10" s="22" t="s">
        <v>57</v>
      </c>
      <c r="K10" s="23">
        <v>221214894</v>
      </c>
      <c r="L10" s="23" t="s">
        <v>58</v>
      </c>
      <c r="M10" s="22" t="s">
        <v>59</v>
      </c>
    </row>
    <row r="11" spans="1:13">
      <c r="A11" s="8" t="s">
        <v>15</v>
      </c>
      <c r="B11" s="8" t="s">
        <v>60</v>
      </c>
      <c r="C11" s="8" t="s">
        <v>61</v>
      </c>
      <c r="D11" s="8" t="s">
        <v>62</v>
      </c>
      <c r="E11" s="8" t="s">
        <v>19</v>
      </c>
      <c r="F11" s="8">
        <v>2</v>
      </c>
      <c r="G11" s="8">
        <v>32</v>
      </c>
      <c r="H11" s="10" t="s">
        <v>62</v>
      </c>
      <c r="I11" s="21" t="s">
        <v>20</v>
      </c>
      <c r="J11" s="22" t="s">
        <v>63</v>
      </c>
      <c r="K11" s="23">
        <v>221325360</v>
      </c>
      <c r="L11" s="23" t="s">
        <v>64</v>
      </c>
      <c r="M11" s="22" t="s">
        <v>65</v>
      </c>
    </row>
    <row r="12" spans="1:13">
      <c r="A12" s="8" t="s">
        <v>15</v>
      </c>
      <c r="B12" s="8" t="s">
        <v>66</v>
      </c>
      <c r="C12" s="8" t="s">
        <v>67</v>
      </c>
      <c r="D12" s="8" t="s">
        <v>68</v>
      </c>
      <c r="E12" s="8" t="s">
        <v>19</v>
      </c>
      <c r="F12" s="8">
        <v>1.5</v>
      </c>
      <c r="G12" s="8">
        <v>24</v>
      </c>
      <c r="H12" s="10" t="s">
        <v>68</v>
      </c>
      <c r="I12" s="21" t="s">
        <v>20</v>
      </c>
      <c r="J12" s="22" t="s">
        <v>69</v>
      </c>
      <c r="K12" s="23" t="s">
        <v>70</v>
      </c>
      <c r="L12" s="23" t="s">
        <v>71</v>
      </c>
      <c r="M12" s="22" t="s">
        <v>72</v>
      </c>
    </row>
    <row r="13" spans="1:13">
      <c r="A13" s="8" t="s">
        <v>15</v>
      </c>
      <c r="B13" s="8" t="s">
        <v>73</v>
      </c>
      <c r="C13" s="8" t="s">
        <v>74</v>
      </c>
      <c r="D13" s="8" t="s">
        <v>75</v>
      </c>
      <c r="E13" s="8" t="s">
        <v>19</v>
      </c>
      <c r="F13" s="8">
        <v>3</v>
      </c>
      <c r="G13" s="8">
        <v>48</v>
      </c>
      <c r="H13" s="10" t="s">
        <v>75</v>
      </c>
      <c r="I13" s="21" t="s">
        <v>20</v>
      </c>
      <c r="J13" s="22" t="s">
        <v>76</v>
      </c>
      <c r="K13" s="23">
        <v>221211988</v>
      </c>
      <c r="L13" s="23" t="s">
        <v>77</v>
      </c>
      <c r="M13" s="22" t="s">
        <v>78</v>
      </c>
    </row>
    <row r="14" spans="1:13">
      <c r="A14" s="8" t="s">
        <v>15</v>
      </c>
      <c r="B14" s="8" t="s">
        <v>79</v>
      </c>
      <c r="C14" s="8" t="s">
        <v>80</v>
      </c>
      <c r="D14" s="8" t="s">
        <v>81</v>
      </c>
      <c r="E14" s="8" t="s">
        <v>19</v>
      </c>
      <c r="F14" s="8">
        <v>1</v>
      </c>
      <c r="G14" s="8">
        <v>16</v>
      </c>
      <c r="H14" s="10" t="s">
        <v>81</v>
      </c>
      <c r="I14" s="21" t="s">
        <v>20</v>
      </c>
      <c r="J14" s="22" t="s">
        <v>82</v>
      </c>
      <c r="K14" s="27">
        <v>221723912</v>
      </c>
      <c r="L14" s="23" t="s">
        <v>83</v>
      </c>
      <c r="M14" s="22" t="s">
        <v>84</v>
      </c>
    </row>
    <row r="15" spans="1:13">
      <c r="A15" s="8" t="s">
        <v>15</v>
      </c>
      <c r="B15" s="8" t="s">
        <v>85</v>
      </c>
      <c r="C15" s="8" t="s">
        <v>86</v>
      </c>
      <c r="D15" s="8" t="s">
        <v>87</v>
      </c>
      <c r="E15" s="8" t="s">
        <v>19</v>
      </c>
      <c r="F15" s="8">
        <v>4</v>
      </c>
      <c r="G15" s="8">
        <v>64</v>
      </c>
      <c r="H15" s="10" t="s">
        <v>87</v>
      </c>
      <c r="I15" s="21" t="s">
        <v>20</v>
      </c>
      <c r="J15" s="22" t="s">
        <v>88</v>
      </c>
      <c r="K15" s="23">
        <v>221206589</v>
      </c>
      <c r="L15" s="23" t="s">
        <v>89</v>
      </c>
      <c r="M15" s="22" t="s">
        <v>90</v>
      </c>
    </row>
    <row r="16" spans="1:13">
      <c r="A16" s="8" t="s">
        <v>15</v>
      </c>
      <c r="B16" s="8" t="s">
        <v>91</v>
      </c>
      <c r="C16" s="8" t="s">
        <v>92</v>
      </c>
      <c r="D16" s="8" t="s">
        <v>93</v>
      </c>
      <c r="E16" s="8" t="s">
        <v>19</v>
      </c>
      <c r="F16" s="8">
        <v>3</v>
      </c>
      <c r="G16" s="8">
        <v>48</v>
      </c>
      <c r="H16" s="10" t="s">
        <v>93</v>
      </c>
      <c r="I16" s="21" t="s">
        <v>20</v>
      </c>
      <c r="J16" s="22" t="s">
        <v>91</v>
      </c>
      <c r="K16" s="23">
        <v>221213092</v>
      </c>
      <c r="L16" s="23" t="s">
        <v>94</v>
      </c>
      <c r="M16" s="22" t="s">
        <v>95</v>
      </c>
    </row>
    <row r="17" spans="1:13">
      <c r="A17" s="8" t="s">
        <v>15</v>
      </c>
      <c r="B17" s="8" t="s">
        <v>96</v>
      </c>
      <c r="C17" s="8" t="s">
        <v>97</v>
      </c>
      <c r="D17" s="8" t="s">
        <v>98</v>
      </c>
      <c r="E17" s="8" t="s">
        <v>19</v>
      </c>
      <c r="F17" s="8">
        <v>5</v>
      </c>
      <c r="G17" s="8">
        <v>80</v>
      </c>
      <c r="H17" s="10" t="s">
        <v>98</v>
      </c>
      <c r="I17" s="21" t="s">
        <v>20</v>
      </c>
      <c r="J17" s="22" t="s">
        <v>99</v>
      </c>
      <c r="K17" s="23">
        <v>221212895</v>
      </c>
      <c r="L17" s="23" t="s">
        <v>100</v>
      </c>
      <c r="M17" s="22" t="s">
        <v>101</v>
      </c>
    </row>
    <row r="18" spans="1:13">
      <c r="A18" s="8" t="s">
        <v>15</v>
      </c>
      <c r="B18" s="8" t="s">
        <v>102</v>
      </c>
      <c r="C18" s="8" t="s">
        <v>103</v>
      </c>
      <c r="D18" s="8" t="s">
        <v>104</v>
      </c>
      <c r="E18" s="8" t="s">
        <v>19</v>
      </c>
      <c r="F18" s="8">
        <v>2</v>
      </c>
      <c r="G18" s="8">
        <v>32</v>
      </c>
      <c r="H18" s="10" t="s">
        <v>104</v>
      </c>
      <c r="I18" s="21" t="s">
        <v>20</v>
      </c>
      <c r="J18" s="22" t="s">
        <v>102</v>
      </c>
      <c r="K18" s="23">
        <v>221212853</v>
      </c>
      <c r="L18" s="23" t="s">
        <v>105</v>
      </c>
      <c r="M18" s="22" t="s">
        <v>106</v>
      </c>
    </row>
    <row r="19" spans="1:13">
      <c r="A19" s="8" t="s">
        <v>15</v>
      </c>
      <c r="B19" s="9" t="s">
        <v>107</v>
      </c>
      <c r="C19" s="8" t="s">
        <v>108</v>
      </c>
      <c r="D19" s="8" t="s">
        <v>26</v>
      </c>
      <c r="E19" s="8" t="s">
        <v>19</v>
      </c>
      <c r="F19" s="8">
        <v>2.5</v>
      </c>
      <c r="G19" s="8">
        <v>40</v>
      </c>
      <c r="H19" s="10" t="s">
        <v>26</v>
      </c>
      <c r="I19" s="21" t="s">
        <v>20</v>
      </c>
      <c r="J19" s="22" t="s">
        <v>107</v>
      </c>
      <c r="K19" s="27">
        <v>221326268</v>
      </c>
      <c r="L19" s="23" t="s">
        <v>109</v>
      </c>
      <c r="M19" s="22" t="s">
        <v>110</v>
      </c>
    </row>
    <row r="20" spans="1:13">
      <c r="A20" s="8" t="s">
        <v>15</v>
      </c>
      <c r="B20" s="8" t="s">
        <v>111</v>
      </c>
      <c r="C20" s="8" t="s">
        <v>112</v>
      </c>
      <c r="D20" s="8" t="s">
        <v>30</v>
      </c>
      <c r="E20" s="8" t="s">
        <v>19</v>
      </c>
      <c r="F20" s="8">
        <v>2</v>
      </c>
      <c r="G20" s="8">
        <v>32</v>
      </c>
      <c r="H20" s="10" t="s">
        <v>30</v>
      </c>
      <c r="I20" s="21" t="s">
        <v>20</v>
      </c>
      <c r="J20" s="22" t="s">
        <v>113</v>
      </c>
      <c r="K20" s="23">
        <v>221207607</v>
      </c>
      <c r="L20" s="23" t="s">
        <v>114</v>
      </c>
      <c r="M20" s="22" t="s">
        <v>115</v>
      </c>
    </row>
    <row r="21" spans="1:13">
      <c r="A21" s="8" t="s">
        <v>15</v>
      </c>
      <c r="B21" s="8" t="s">
        <v>116</v>
      </c>
      <c r="C21" s="8" t="s">
        <v>117</v>
      </c>
      <c r="D21" s="8" t="s">
        <v>98</v>
      </c>
      <c r="E21" s="8" t="s">
        <v>27</v>
      </c>
      <c r="F21" s="8">
        <v>1</v>
      </c>
      <c r="G21" s="8">
        <v>16</v>
      </c>
      <c r="H21" s="10" t="s">
        <v>98</v>
      </c>
      <c r="I21" s="26"/>
      <c r="J21" s="24"/>
      <c r="K21" s="25"/>
      <c r="L21" s="25"/>
      <c r="M21" s="24"/>
    </row>
    <row r="22" spans="1:13">
      <c r="A22" s="8" t="s">
        <v>15</v>
      </c>
      <c r="B22" s="8" t="s">
        <v>118</v>
      </c>
      <c r="C22" s="8" t="s">
        <v>119</v>
      </c>
      <c r="D22" s="8" t="s">
        <v>26</v>
      </c>
      <c r="E22" s="8" t="s">
        <v>27</v>
      </c>
      <c r="F22" s="8">
        <v>1</v>
      </c>
      <c r="G22" s="8">
        <v>16</v>
      </c>
      <c r="H22" s="10" t="s">
        <v>26</v>
      </c>
      <c r="I22" s="26"/>
      <c r="J22" s="24"/>
      <c r="K22" s="25"/>
      <c r="L22" s="25"/>
      <c r="M22" s="24"/>
    </row>
    <row r="23" spans="1:13">
      <c r="A23" s="8" t="s">
        <v>15</v>
      </c>
      <c r="B23" s="8" t="s">
        <v>120</v>
      </c>
      <c r="C23" s="8" t="s">
        <v>121</v>
      </c>
      <c r="D23" s="8" t="s">
        <v>104</v>
      </c>
      <c r="E23" s="8" t="s">
        <v>19</v>
      </c>
      <c r="F23" s="8">
        <v>2</v>
      </c>
      <c r="G23" s="8">
        <v>32</v>
      </c>
      <c r="H23" s="10" t="s">
        <v>104</v>
      </c>
      <c r="I23" s="21" t="s">
        <v>20</v>
      </c>
      <c r="J23" s="22" t="s">
        <v>120</v>
      </c>
      <c r="K23" s="23">
        <v>221965076</v>
      </c>
      <c r="L23" s="23" t="s">
        <v>122</v>
      </c>
      <c r="M23" s="22" t="s">
        <v>123</v>
      </c>
    </row>
    <row r="24" spans="1:13">
      <c r="A24" s="8" t="s">
        <v>15</v>
      </c>
      <c r="B24" s="8" t="s">
        <v>124</v>
      </c>
      <c r="C24" s="8" t="s">
        <v>125</v>
      </c>
      <c r="D24" s="8" t="s">
        <v>126</v>
      </c>
      <c r="E24" s="8" t="s">
        <v>19</v>
      </c>
      <c r="F24" s="8">
        <v>4.5</v>
      </c>
      <c r="G24" s="8">
        <v>72</v>
      </c>
      <c r="H24" s="10" t="s">
        <v>126</v>
      </c>
      <c r="I24" s="21" t="s">
        <v>20</v>
      </c>
      <c r="J24" s="22" t="s">
        <v>127</v>
      </c>
      <c r="K24" s="23">
        <v>221213047</v>
      </c>
      <c r="L24" s="23" t="s">
        <v>128</v>
      </c>
      <c r="M24" s="22" t="s">
        <v>129</v>
      </c>
    </row>
    <row r="25" spans="1:13">
      <c r="A25" s="8" t="s">
        <v>15</v>
      </c>
      <c r="B25" s="8" t="s">
        <v>130</v>
      </c>
      <c r="C25" s="8" t="s">
        <v>131</v>
      </c>
      <c r="D25" s="8" t="s">
        <v>132</v>
      </c>
      <c r="E25" s="8" t="s">
        <v>19</v>
      </c>
      <c r="F25" s="8">
        <v>5.5</v>
      </c>
      <c r="G25" s="8">
        <v>88</v>
      </c>
      <c r="H25" s="10" t="s">
        <v>132</v>
      </c>
      <c r="I25" s="21" t="s">
        <v>20</v>
      </c>
      <c r="J25" s="22" t="s">
        <v>130</v>
      </c>
      <c r="K25" s="23">
        <v>221212880</v>
      </c>
      <c r="L25" s="23" t="s">
        <v>133</v>
      </c>
      <c r="M25" s="22" t="s">
        <v>134</v>
      </c>
    </row>
    <row r="26" spans="1:13">
      <c r="A26" s="8" t="s">
        <v>15</v>
      </c>
      <c r="B26" s="8" t="s">
        <v>135</v>
      </c>
      <c r="C26" s="8" t="s">
        <v>136</v>
      </c>
      <c r="D26" s="8" t="s">
        <v>137</v>
      </c>
      <c r="E26" s="8" t="s">
        <v>19</v>
      </c>
      <c r="F26" s="8">
        <v>3.5</v>
      </c>
      <c r="G26" s="8">
        <v>56</v>
      </c>
      <c r="H26" s="10" t="s">
        <v>137</v>
      </c>
      <c r="I26" s="21" t="s">
        <v>20</v>
      </c>
      <c r="J26" s="22" t="s">
        <v>138</v>
      </c>
      <c r="K26" s="23">
        <v>221211852</v>
      </c>
      <c r="L26" s="23" t="s">
        <v>139</v>
      </c>
      <c r="M26" s="22" t="s">
        <v>140</v>
      </c>
    </row>
    <row r="27" spans="1:13">
      <c r="A27" s="8" t="s">
        <v>15</v>
      </c>
      <c r="B27" s="8" t="s">
        <v>141</v>
      </c>
      <c r="C27" s="8" t="s">
        <v>142</v>
      </c>
      <c r="D27" s="8" t="s">
        <v>143</v>
      </c>
      <c r="E27" s="8" t="s">
        <v>19</v>
      </c>
      <c r="F27" s="8">
        <v>3</v>
      </c>
      <c r="G27" s="8">
        <v>48</v>
      </c>
      <c r="H27" s="10" t="s">
        <v>143</v>
      </c>
      <c r="I27" s="21" t="s">
        <v>20</v>
      </c>
      <c r="J27" s="22" t="s">
        <v>144</v>
      </c>
      <c r="K27" s="23" t="s">
        <v>145</v>
      </c>
      <c r="L27" s="23" t="s">
        <v>146</v>
      </c>
      <c r="M27" s="22" t="s">
        <v>147</v>
      </c>
    </row>
    <row r="28" spans="1:13">
      <c r="A28" s="8" t="s">
        <v>15</v>
      </c>
      <c r="B28" s="8" t="s">
        <v>148</v>
      </c>
      <c r="C28" s="8" t="s">
        <v>149</v>
      </c>
      <c r="D28" s="8" t="s">
        <v>150</v>
      </c>
      <c r="E28" s="8" t="s">
        <v>19</v>
      </c>
      <c r="F28" s="8">
        <v>4</v>
      </c>
      <c r="G28" s="8">
        <v>64</v>
      </c>
      <c r="H28" s="10" t="s">
        <v>150</v>
      </c>
      <c r="I28" s="21" t="s">
        <v>20</v>
      </c>
      <c r="J28" s="22" t="s">
        <v>151</v>
      </c>
      <c r="K28" s="23">
        <v>221215020</v>
      </c>
      <c r="L28" s="23" t="s">
        <v>152</v>
      </c>
      <c r="M28" s="22" t="s">
        <v>147</v>
      </c>
    </row>
    <row r="29" spans="1:13">
      <c r="A29" s="8" t="s">
        <v>15</v>
      </c>
      <c r="B29" s="8" t="s">
        <v>153</v>
      </c>
      <c r="C29" s="8" t="s">
        <v>154</v>
      </c>
      <c r="D29" s="8" t="s">
        <v>155</v>
      </c>
      <c r="E29" s="8" t="s">
        <v>19</v>
      </c>
      <c r="F29" s="8">
        <v>4</v>
      </c>
      <c r="G29" s="8">
        <v>64</v>
      </c>
      <c r="H29" s="10" t="s">
        <v>155</v>
      </c>
      <c r="I29" s="21" t="s">
        <v>20</v>
      </c>
      <c r="J29" s="22" t="s">
        <v>153</v>
      </c>
      <c r="K29" s="23">
        <v>221206896</v>
      </c>
      <c r="L29" s="23" t="s">
        <v>156</v>
      </c>
      <c r="M29" s="22" t="s">
        <v>157</v>
      </c>
    </row>
    <row r="30" spans="1:13">
      <c r="A30" s="8" t="s">
        <v>15</v>
      </c>
      <c r="B30" s="8" t="s">
        <v>158</v>
      </c>
      <c r="C30" s="8" t="s">
        <v>159</v>
      </c>
      <c r="D30" s="8" t="s">
        <v>155</v>
      </c>
      <c r="E30" s="8" t="s">
        <v>19</v>
      </c>
      <c r="F30" s="8">
        <v>2</v>
      </c>
      <c r="G30" s="8">
        <v>32</v>
      </c>
      <c r="H30" s="10" t="s">
        <v>155</v>
      </c>
      <c r="I30" s="21" t="s">
        <v>20</v>
      </c>
      <c r="J30" s="22" t="s">
        <v>160</v>
      </c>
      <c r="K30" s="23">
        <v>221206883</v>
      </c>
      <c r="L30" s="23" t="s">
        <v>161</v>
      </c>
      <c r="M30" s="22" t="s">
        <v>162</v>
      </c>
    </row>
    <row r="31" spans="1:9">
      <c r="A31" s="8" t="s">
        <v>15</v>
      </c>
      <c r="B31" s="8" t="s">
        <v>163</v>
      </c>
      <c r="C31" s="8" t="s">
        <v>164</v>
      </c>
      <c r="D31" s="8" t="s">
        <v>155</v>
      </c>
      <c r="E31" s="8" t="s">
        <v>27</v>
      </c>
      <c r="F31" s="8">
        <v>1</v>
      </c>
      <c r="G31" s="8">
        <v>16</v>
      </c>
      <c r="H31" s="10" t="s">
        <v>155</v>
      </c>
      <c r="I31" s="26"/>
    </row>
    <row r="32" spans="1:13">
      <c r="A32" s="8" t="s">
        <v>15</v>
      </c>
      <c r="B32" s="8" t="s">
        <v>165</v>
      </c>
      <c r="C32" s="8" t="s">
        <v>166</v>
      </c>
      <c r="D32" s="8" t="s">
        <v>167</v>
      </c>
      <c r="E32" s="8" t="s">
        <v>19</v>
      </c>
      <c r="F32" s="8">
        <v>2</v>
      </c>
      <c r="G32" s="8">
        <v>32</v>
      </c>
      <c r="H32" s="10" t="s">
        <v>167</v>
      </c>
      <c r="I32" s="21" t="s">
        <v>20</v>
      </c>
      <c r="J32" s="22" t="s">
        <v>165</v>
      </c>
      <c r="K32" s="23">
        <v>221215173</v>
      </c>
      <c r="L32" s="23" t="s">
        <v>168</v>
      </c>
      <c r="M32" s="22" t="s">
        <v>169</v>
      </c>
    </row>
    <row r="33" spans="1:13">
      <c r="A33" s="8" t="s">
        <v>15</v>
      </c>
      <c r="B33" s="8" t="s">
        <v>170</v>
      </c>
      <c r="C33" s="8" t="s">
        <v>171</v>
      </c>
      <c r="D33" s="8" t="s">
        <v>172</v>
      </c>
      <c r="E33" s="8" t="s">
        <v>19</v>
      </c>
      <c r="F33" s="8">
        <v>2</v>
      </c>
      <c r="G33" s="8">
        <v>32</v>
      </c>
      <c r="H33" s="10" t="s">
        <v>172</v>
      </c>
      <c r="I33" s="21" t="s">
        <v>20</v>
      </c>
      <c r="J33" s="22" t="s">
        <v>173</v>
      </c>
      <c r="K33" s="23" t="s">
        <v>174</v>
      </c>
      <c r="L33" s="23" t="s">
        <v>175</v>
      </c>
      <c r="M33" s="22" t="s">
        <v>176</v>
      </c>
    </row>
    <row r="34" spans="1:9">
      <c r="A34" s="8" t="s">
        <v>15</v>
      </c>
      <c r="B34" s="8" t="s">
        <v>177</v>
      </c>
      <c r="C34" s="8" t="s">
        <v>178</v>
      </c>
      <c r="D34" s="8" t="s">
        <v>172</v>
      </c>
      <c r="E34" s="8" t="s">
        <v>27</v>
      </c>
      <c r="F34" s="8">
        <v>1</v>
      </c>
      <c r="G34" s="8">
        <v>16</v>
      </c>
      <c r="H34" s="10" t="s">
        <v>172</v>
      </c>
      <c r="I34" s="26"/>
    </row>
    <row r="35" spans="1:13">
      <c r="A35" s="8" t="s">
        <v>15</v>
      </c>
      <c r="B35" s="8" t="s">
        <v>179</v>
      </c>
      <c r="C35" s="8" t="s">
        <v>180</v>
      </c>
      <c r="D35" s="8" t="s">
        <v>172</v>
      </c>
      <c r="E35" s="8" t="s">
        <v>19</v>
      </c>
      <c r="F35" s="8">
        <v>2.5</v>
      </c>
      <c r="G35" s="8">
        <v>40</v>
      </c>
      <c r="H35" s="10" t="s">
        <v>172</v>
      </c>
      <c r="I35" s="21" t="s">
        <v>20</v>
      </c>
      <c r="J35" s="22" t="s">
        <v>181</v>
      </c>
      <c r="K35" s="23">
        <v>221207572</v>
      </c>
      <c r="L35" s="23" t="s">
        <v>182</v>
      </c>
      <c r="M35" s="22" t="s">
        <v>183</v>
      </c>
    </row>
    <row r="36" spans="1:13">
      <c r="A36" s="8" t="s">
        <v>15</v>
      </c>
      <c r="B36" s="8" t="s">
        <v>184</v>
      </c>
      <c r="C36" s="8" t="s">
        <v>185</v>
      </c>
      <c r="D36" s="8" t="s">
        <v>137</v>
      </c>
      <c r="E36" s="8" t="s">
        <v>19</v>
      </c>
      <c r="F36" s="8">
        <v>5</v>
      </c>
      <c r="G36" s="8">
        <v>80</v>
      </c>
      <c r="H36" s="10" t="s">
        <v>137</v>
      </c>
      <c r="I36" s="21" t="s">
        <v>20</v>
      </c>
      <c r="J36" s="22" t="s">
        <v>138</v>
      </c>
      <c r="K36" s="23">
        <v>221211846</v>
      </c>
      <c r="L36" s="23" t="s">
        <v>186</v>
      </c>
      <c r="M36" s="22" t="s">
        <v>187</v>
      </c>
    </row>
    <row r="37" spans="1:13">
      <c r="A37" s="8" t="s">
        <v>15</v>
      </c>
      <c r="B37" s="8" t="s">
        <v>188</v>
      </c>
      <c r="C37" s="8" t="s">
        <v>189</v>
      </c>
      <c r="D37" s="8" t="s">
        <v>190</v>
      </c>
      <c r="E37" s="8" t="s">
        <v>19</v>
      </c>
      <c r="F37" s="8">
        <v>2.5</v>
      </c>
      <c r="G37" s="8">
        <v>40</v>
      </c>
      <c r="H37" s="10" t="s">
        <v>190</v>
      </c>
      <c r="I37" s="21" t="s">
        <v>20</v>
      </c>
      <c r="J37" s="22" t="s">
        <v>138</v>
      </c>
      <c r="K37" s="23">
        <v>221211843</v>
      </c>
      <c r="L37" s="23" t="s">
        <v>191</v>
      </c>
      <c r="M37" s="22" t="s">
        <v>192</v>
      </c>
    </row>
    <row r="38" spans="1:13">
      <c r="A38" s="8" t="s">
        <v>15</v>
      </c>
      <c r="B38" s="8" t="s">
        <v>193</v>
      </c>
      <c r="C38" s="8" t="s">
        <v>194</v>
      </c>
      <c r="D38" s="8" t="s">
        <v>195</v>
      </c>
      <c r="E38" s="8" t="s">
        <v>19</v>
      </c>
      <c r="F38" s="8">
        <v>3</v>
      </c>
      <c r="G38" s="8">
        <v>48</v>
      </c>
      <c r="H38" s="10" t="s">
        <v>195</v>
      </c>
      <c r="I38" s="21" t="s">
        <v>20</v>
      </c>
      <c r="J38" s="22" t="s">
        <v>196</v>
      </c>
      <c r="K38" s="23" t="s">
        <v>197</v>
      </c>
      <c r="L38" s="23" t="s">
        <v>198</v>
      </c>
      <c r="M38" s="22" t="s">
        <v>199</v>
      </c>
    </row>
    <row r="39" spans="1:13">
      <c r="A39" s="8" t="s">
        <v>15</v>
      </c>
      <c r="B39" s="8" t="s">
        <v>200</v>
      </c>
      <c r="C39" s="8" t="s">
        <v>201</v>
      </c>
      <c r="D39" s="8" t="s">
        <v>202</v>
      </c>
      <c r="E39" s="8" t="s">
        <v>19</v>
      </c>
      <c r="F39" s="8">
        <v>5</v>
      </c>
      <c r="G39" s="8">
        <v>80</v>
      </c>
      <c r="H39" s="10" t="s">
        <v>202</v>
      </c>
      <c r="I39" s="21" t="s">
        <v>20</v>
      </c>
      <c r="J39" s="22" t="s">
        <v>37</v>
      </c>
      <c r="K39" s="23">
        <v>221207521</v>
      </c>
      <c r="L39" s="23" t="s">
        <v>203</v>
      </c>
      <c r="M39" s="22" t="s">
        <v>204</v>
      </c>
    </row>
    <row r="40" spans="1:13">
      <c r="A40" s="8" t="s">
        <v>15</v>
      </c>
      <c r="B40" s="8" t="s">
        <v>205</v>
      </c>
      <c r="C40" s="8" t="s">
        <v>206</v>
      </c>
      <c r="D40" s="8" t="s">
        <v>207</v>
      </c>
      <c r="E40" s="8" t="s">
        <v>19</v>
      </c>
      <c r="F40" s="8">
        <v>2</v>
      </c>
      <c r="G40" s="8">
        <v>32</v>
      </c>
      <c r="H40" s="10" t="s">
        <v>207</v>
      </c>
      <c r="I40" s="21" t="s">
        <v>20</v>
      </c>
      <c r="J40" s="28" t="s">
        <v>208</v>
      </c>
      <c r="K40" s="28">
        <v>221212264</v>
      </c>
      <c r="L40" s="28" t="s">
        <v>209</v>
      </c>
      <c r="M40" s="28" t="s">
        <v>210</v>
      </c>
    </row>
    <row r="41" spans="1:13">
      <c r="A41" s="11" t="s">
        <v>211</v>
      </c>
      <c r="B41" s="11" t="s">
        <v>212</v>
      </c>
      <c r="C41" s="11" t="s">
        <v>213</v>
      </c>
      <c r="D41" s="11" t="s">
        <v>214</v>
      </c>
      <c r="E41" s="11" t="s">
        <v>215</v>
      </c>
      <c r="F41" s="11">
        <v>1.5</v>
      </c>
      <c r="G41" s="11">
        <v>24</v>
      </c>
      <c r="H41" s="12" t="s">
        <v>214</v>
      </c>
      <c r="I41" s="12" t="s">
        <v>216</v>
      </c>
      <c r="J41" s="29" t="s">
        <v>217</v>
      </c>
      <c r="K41" s="29">
        <v>222104837</v>
      </c>
      <c r="L41" s="29" t="s">
        <v>218</v>
      </c>
      <c r="M41" s="30" t="s">
        <v>219</v>
      </c>
    </row>
    <row r="42" spans="1:9">
      <c r="A42" s="13" t="s">
        <v>220</v>
      </c>
      <c r="B42" s="13" t="s">
        <v>221</v>
      </c>
      <c r="C42" s="14" t="s">
        <v>222</v>
      </c>
      <c r="D42" s="13" t="s">
        <v>223</v>
      </c>
      <c r="E42" s="13" t="s">
        <v>27</v>
      </c>
      <c r="F42" s="13">
        <v>2</v>
      </c>
      <c r="G42" s="13">
        <v>32</v>
      </c>
      <c r="H42" s="15" t="s">
        <v>223</v>
      </c>
      <c r="I42" s="26"/>
    </row>
    <row r="43" spans="1:9">
      <c r="A43" s="13" t="s">
        <v>220</v>
      </c>
      <c r="B43" s="13" t="s">
        <v>224</v>
      </c>
      <c r="C43" s="13" t="s">
        <v>225</v>
      </c>
      <c r="D43" s="13" t="s">
        <v>226</v>
      </c>
      <c r="E43" s="13" t="s">
        <v>27</v>
      </c>
      <c r="F43" s="13">
        <v>1.5</v>
      </c>
      <c r="G43" s="13">
        <v>24</v>
      </c>
      <c r="H43" s="15" t="s">
        <v>226</v>
      </c>
      <c r="I43" s="26"/>
    </row>
    <row r="44" spans="1:9">
      <c r="A44" s="13" t="s">
        <v>220</v>
      </c>
      <c r="B44" s="13" t="s">
        <v>227</v>
      </c>
      <c r="C44" s="13" t="s">
        <v>228</v>
      </c>
      <c r="D44" s="13" t="s">
        <v>229</v>
      </c>
      <c r="E44" s="13" t="s">
        <v>27</v>
      </c>
      <c r="F44" s="13">
        <v>4</v>
      </c>
      <c r="G44" s="13">
        <v>96</v>
      </c>
      <c r="H44" s="15" t="s">
        <v>229</v>
      </c>
      <c r="I44" s="26"/>
    </row>
    <row r="45" spans="1:9">
      <c r="A45" s="13" t="s">
        <v>220</v>
      </c>
      <c r="B45" s="13" t="s">
        <v>230</v>
      </c>
      <c r="C45" s="13" t="s">
        <v>231</v>
      </c>
      <c r="D45" s="13" t="s">
        <v>232</v>
      </c>
      <c r="E45" s="13" t="s">
        <v>27</v>
      </c>
      <c r="F45" s="13">
        <v>1.5</v>
      </c>
      <c r="G45" s="13">
        <v>24</v>
      </c>
      <c r="H45" s="15" t="s">
        <v>232</v>
      </c>
      <c r="I45" s="26"/>
    </row>
    <row r="46" spans="1:9">
      <c r="A46" s="13" t="s">
        <v>220</v>
      </c>
      <c r="B46" s="13" t="s">
        <v>233</v>
      </c>
      <c r="C46" s="13" t="s">
        <v>234</v>
      </c>
      <c r="D46" s="13" t="s">
        <v>232</v>
      </c>
      <c r="E46" s="13" t="s">
        <v>27</v>
      </c>
      <c r="F46" s="13">
        <v>1.5</v>
      </c>
      <c r="G46" s="13">
        <v>24</v>
      </c>
      <c r="H46" s="15" t="s">
        <v>232</v>
      </c>
      <c r="I46" s="26"/>
    </row>
    <row r="47" spans="1:9">
      <c r="A47" s="13" t="s">
        <v>220</v>
      </c>
      <c r="B47" s="13" t="s">
        <v>235</v>
      </c>
      <c r="C47" s="13" t="s">
        <v>236</v>
      </c>
      <c r="D47" s="16" t="s">
        <v>237</v>
      </c>
      <c r="E47" s="16" t="s">
        <v>27</v>
      </c>
      <c r="F47" s="16">
        <v>2</v>
      </c>
      <c r="G47" s="16">
        <v>48</v>
      </c>
      <c r="H47" s="17" t="s">
        <v>237</v>
      </c>
      <c r="I47" s="26"/>
    </row>
    <row r="48" spans="1:9">
      <c r="A48" s="13" t="s">
        <v>220</v>
      </c>
      <c r="B48" s="13" t="s">
        <v>238</v>
      </c>
      <c r="C48" s="13" t="s">
        <v>239</v>
      </c>
      <c r="D48" s="13" t="s">
        <v>229</v>
      </c>
      <c r="E48" s="13" t="s">
        <v>27</v>
      </c>
      <c r="F48" s="13">
        <v>1</v>
      </c>
      <c r="G48" s="13">
        <v>16</v>
      </c>
      <c r="H48" s="15" t="s">
        <v>229</v>
      </c>
      <c r="I48" s="26"/>
    </row>
    <row r="49" spans="1:9">
      <c r="A49" s="13" t="s">
        <v>220</v>
      </c>
      <c r="B49" s="13" t="s">
        <v>240</v>
      </c>
      <c r="C49" s="13" t="s">
        <v>241</v>
      </c>
      <c r="D49" s="16" t="s">
        <v>237</v>
      </c>
      <c r="E49" s="16" t="s">
        <v>27</v>
      </c>
      <c r="F49" s="16">
        <v>1</v>
      </c>
      <c r="G49" s="16">
        <v>10.6</v>
      </c>
      <c r="H49" s="17" t="s">
        <v>237</v>
      </c>
      <c r="I49" s="26"/>
    </row>
    <row r="50" spans="1:9">
      <c r="A50" s="13" t="s">
        <v>220</v>
      </c>
      <c r="B50" s="13" t="s">
        <v>242</v>
      </c>
      <c r="C50" s="13" t="s">
        <v>243</v>
      </c>
      <c r="D50" s="13" t="s">
        <v>244</v>
      </c>
      <c r="E50" s="13" t="s">
        <v>27</v>
      </c>
      <c r="F50" s="13">
        <v>2</v>
      </c>
      <c r="G50" s="13">
        <v>32</v>
      </c>
      <c r="H50" s="15" t="s">
        <v>244</v>
      </c>
      <c r="I50" s="26"/>
    </row>
    <row r="51" spans="1:9">
      <c r="A51" s="13" t="s">
        <v>220</v>
      </c>
      <c r="B51" s="13" t="s">
        <v>245</v>
      </c>
      <c r="C51" s="13" t="s">
        <v>246</v>
      </c>
      <c r="D51" s="13" t="s">
        <v>247</v>
      </c>
      <c r="E51" s="13" t="s">
        <v>27</v>
      </c>
      <c r="F51" s="13">
        <v>2</v>
      </c>
      <c r="G51" s="13">
        <v>32</v>
      </c>
      <c r="H51" s="15" t="s">
        <v>247</v>
      </c>
      <c r="I51" s="26"/>
    </row>
    <row r="52" spans="1:9">
      <c r="A52" s="13" t="s">
        <v>220</v>
      </c>
      <c r="B52" s="13" t="s">
        <v>248</v>
      </c>
      <c r="C52" s="13" t="s">
        <v>249</v>
      </c>
      <c r="D52" s="13" t="s">
        <v>250</v>
      </c>
      <c r="E52" s="13" t="s">
        <v>27</v>
      </c>
      <c r="F52" s="13">
        <v>4</v>
      </c>
      <c r="G52" s="13">
        <v>98</v>
      </c>
      <c r="H52" s="15" t="s">
        <v>250</v>
      </c>
      <c r="I52" s="26"/>
    </row>
    <row r="53" spans="1:9">
      <c r="A53" s="13" t="s">
        <v>220</v>
      </c>
      <c r="B53" s="13" t="s">
        <v>251</v>
      </c>
      <c r="C53" s="18" t="s">
        <v>252</v>
      </c>
      <c r="D53" s="13" t="s">
        <v>229</v>
      </c>
      <c r="E53" s="13" t="s">
        <v>27</v>
      </c>
      <c r="F53" s="13">
        <v>1</v>
      </c>
      <c r="G53" s="13">
        <v>16</v>
      </c>
      <c r="H53" s="15" t="s">
        <v>229</v>
      </c>
      <c r="I53" s="26"/>
    </row>
    <row r="54" spans="1:9">
      <c r="A54" s="13" t="s">
        <v>220</v>
      </c>
      <c r="B54" s="13" t="s">
        <v>253</v>
      </c>
      <c r="C54" s="13" t="s">
        <v>254</v>
      </c>
      <c r="D54" s="16" t="s">
        <v>255</v>
      </c>
      <c r="E54" s="16" t="s">
        <v>27</v>
      </c>
      <c r="F54" s="16">
        <v>2</v>
      </c>
      <c r="G54" s="16">
        <v>21.2</v>
      </c>
      <c r="H54" s="17" t="s">
        <v>255</v>
      </c>
      <c r="I54" s="26"/>
    </row>
    <row r="55" spans="1:9">
      <c r="A55" s="13" t="s">
        <v>220</v>
      </c>
      <c r="B55" s="13" t="s">
        <v>256</v>
      </c>
      <c r="C55" s="13" t="s">
        <v>257</v>
      </c>
      <c r="D55" s="16" t="s">
        <v>258</v>
      </c>
      <c r="E55" s="16" t="s">
        <v>27</v>
      </c>
      <c r="F55" s="16">
        <v>3</v>
      </c>
      <c r="G55" s="16">
        <v>48</v>
      </c>
      <c r="H55" s="17" t="s">
        <v>258</v>
      </c>
      <c r="I55" s="26"/>
    </row>
    <row r="56" spans="1:9">
      <c r="A56" s="13" t="s">
        <v>220</v>
      </c>
      <c r="B56" s="13" t="s">
        <v>259</v>
      </c>
      <c r="C56" s="13" t="s">
        <v>260</v>
      </c>
      <c r="D56" s="16" t="s">
        <v>255</v>
      </c>
      <c r="E56" s="16" t="s">
        <v>27</v>
      </c>
      <c r="F56" s="16">
        <v>3</v>
      </c>
      <c r="G56" s="16">
        <v>72</v>
      </c>
      <c r="H56" s="17" t="s">
        <v>255</v>
      </c>
      <c r="I56" s="26"/>
    </row>
    <row r="57" spans="1:9">
      <c r="A57" s="13" t="s">
        <v>220</v>
      </c>
      <c r="B57" s="13" t="s">
        <v>261</v>
      </c>
      <c r="C57" s="13" t="s">
        <v>262</v>
      </c>
      <c r="D57" s="16" t="s">
        <v>263</v>
      </c>
      <c r="E57" s="16" t="s">
        <v>27</v>
      </c>
      <c r="F57" s="16">
        <v>3</v>
      </c>
      <c r="G57" s="16">
        <v>72</v>
      </c>
      <c r="H57" s="17" t="s">
        <v>263</v>
      </c>
      <c r="I57" s="26"/>
    </row>
    <row r="58" spans="1:9">
      <c r="A58" s="13" t="s">
        <v>220</v>
      </c>
      <c r="B58" s="13" t="s">
        <v>264</v>
      </c>
      <c r="C58" s="13" t="s">
        <v>265</v>
      </c>
      <c r="D58" s="16" t="s">
        <v>263</v>
      </c>
      <c r="E58" s="16" t="s">
        <v>27</v>
      </c>
      <c r="F58" s="16">
        <v>2</v>
      </c>
      <c r="G58" s="16">
        <v>21.2</v>
      </c>
      <c r="H58" s="17" t="s">
        <v>263</v>
      </c>
      <c r="I58" s="26"/>
    </row>
    <row r="59" spans="1:9">
      <c r="A59" s="13" t="s">
        <v>220</v>
      </c>
      <c r="B59" s="13" t="s">
        <v>266</v>
      </c>
      <c r="C59" s="13" t="s">
        <v>267</v>
      </c>
      <c r="D59" s="16" t="s">
        <v>268</v>
      </c>
      <c r="E59" s="16" t="s">
        <v>27</v>
      </c>
      <c r="F59" s="16">
        <v>2</v>
      </c>
      <c r="G59" s="16">
        <v>21.2</v>
      </c>
      <c r="H59" s="17" t="s">
        <v>268</v>
      </c>
      <c r="I59" s="26"/>
    </row>
    <row r="60" spans="1:9">
      <c r="A60" s="13" t="s">
        <v>220</v>
      </c>
      <c r="B60" s="13" t="s">
        <v>269</v>
      </c>
      <c r="C60" s="13" t="s">
        <v>270</v>
      </c>
      <c r="D60" s="16" t="s">
        <v>271</v>
      </c>
      <c r="E60" s="16" t="s">
        <v>27</v>
      </c>
      <c r="F60" s="16">
        <v>1</v>
      </c>
      <c r="G60" s="16">
        <v>10.6</v>
      </c>
      <c r="H60" s="17" t="s">
        <v>271</v>
      </c>
      <c r="I60" s="26"/>
    </row>
    <row r="61" spans="1:9">
      <c r="A61" s="13" t="s">
        <v>220</v>
      </c>
      <c r="B61" s="13" t="s">
        <v>272</v>
      </c>
      <c r="C61" s="13" t="s">
        <v>273</v>
      </c>
      <c r="D61" s="16" t="s">
        <v>268</v>
      </c>
      <c r="E61" s="16" t="s">
        <v>27</v>
      </c>
      <c r="F61" s="16">
        <v>2</v>
      </c>
      <c r="G61" s="16">
        <v>32</v>
      </c>
      <c r="H61" s="17" t="s">
        <v>268</v>
      </c>
      <c r="I61" s="26"/>
    </row>
    <row r="62" spans="1:9">
      <c r="A62" s="13" t="s">
        <v>220</v>
      </c>
      <c r="B62" s="13" t="s">
        <v>274</v>
      </c>
      <c r="C62" s="13" t="s">
        <v>275</v>
      </c>
      <c r="D62" s="16" t="s">
        <v>276</v>
      </c>
      <c r="E62" s="16" t="s">
        <v>27</v>
      </c>
      <c r="F62" s="16">
        <v>1</v>
      </c>
      <c r="G62" s="16">
        <v>16</v>
      </c>
      <c r="H62" s="17" t="s">
        <v>276</v>
      </c>
      <c r="I62" s="26"/>
    </row>
    <row r="63" spans="1:9">
      <c r="A63" s="13" t="s">
        <v>220</v>
      </c>
      <c r="B63" s="13" t="s">
        <v>277</v>
      </c>
      <c r="C63" s="13" t="s">
        <v>278</v>
      </c>
      <c r="D63" s="16" t="s">
        <v>258</v>
      </c>
      <c r="E63" s="16" t="s">
        <v>27</v>
      </c>
      <c r="F63" s="16">
        <v>1</v>
      </c>
      <c r="G63" s="16">
        <v>16</v>
      </c>
      <c r="H63" s="17" t="s">
        <v>258</v>
      </c>
      <c r="I63" s="26"/>
    </row>
    <row r="64" spans="1:9">
      <c r="A64" s="13" t="s">
        <v>220</v>
      </c>
      <c r="B64" s="13" t="s">
        <v>279</v>
      </c>
      <c r="C64" s="13" t="s">
        <v>280</v>
      </c>
      <c r="D64" s="16" t="s">
        <v>281</v>
      </c>
      <c r="E64" s="16" t="s">
        <v>27</v>
      </c>
      <c r="F64" s="16">
        <v>1</v>
      </c>
      <c r="G64" s="16">
        <v>16</v>
      </c>
      <c r="H64" s="17" t="s">
        <v>281</v>
      </c>
      <c r="I64" s="26"/>
    </row>
    <row r="65" spans="1:9">
      <c r="A65" s="13" t="s">
        <v>220</v>
      </c>
      <c r="B65" s="13" t="s">
        <v>282</v>
      </c>
      <c r="C65" s="13" t="s">
        <v>283</v>
      </c>
      <c r="D65" s="13" t="s">
        <v>223</v>
      </c>
      <c r="E65" s="13" t="s">
        <v>27</v>
      </c>
      <c r="F65" s="13">
        <v>2</v>
      </c>
      <c r="G65" s="13">
        <v>32</v>
      </c>
      <c r="H65" s="15" t="s">
        <v>223</v>
      </c>
      <c r="I65" s="26"/>
    </row>
    <row r="66" spans="1:9">
      <c r="A66" s="13" t="s">
        <v>220</v>
      </c>
      <c r="B66" s="13" t="s">
        <v>284</v>
      </c>
      <c r="C66" s="13" t="s">
        <v>285</v>
      </c>
      <c r="D66" s="16" t="s">
        <v>276</v>
      </c>
      <c r="E66" s="16" t="s">
        <v>27</v>
      </c>
      <c r="F66" s="16">
        <v>1</v>
      </c>
      <c r="G66" s="16">
        <v>16</v>
      </c>
      <c r="H66" s="17" t="s">
        <v>276</v>
      </c>
      <c r="I66" s="26"/>
    </row>
    <row r="67" spans="1:9">
      <c r="A67" s="13" t="s">
        <v>220</v>
      </c>
      <c r="B67" s="13" t="s">
        <v>286</v>
      </c>
      <c r="C67" s="13" t="s">
        <v>287</v>
      </c>
      <c r="D67" s="16" t="s">
        <v>288</v>
      </c>
      <c r="E67" s="16" t="s">
        <v>27</v>
      </c>
      <c r="F67" s="16">
        <v>1</v>
      </c>
      <c r="G67" s="16">
        <v>10.6</v>
      </c>
      <c r="H67" s="17" t="s">
        <v>288</v>
      </c>
      <c r="I67" s="26"/>
    </row>
    <row r="68" spans="1:9">
      <c r="A68" s="13" t="s">
        <v>220</v>
      </c>
      <c r="B68" s="13" t="s">
        <v>289</v>
      </c>
      <c r="C68" s="13" t="s">
        <v>290</v>
      </c>
      <c r="D68" s="13" t="s">
        <v>291</v>
      </c>
      <c r="E68" s="13" t="s">
        <v>27</v>
      </c>
      <c r="F68" s="13">
        <v>1</v>
      </c>
      <c r="G68" s="13">
        <v>16</v>
      </c>
      <c r="H68" s="15" t="s">
        <v>291</v>
      </c>
      <c r="I68" s="26"/>
    </row>
    <row r="69" spans="1:9">
      <c r="A69" s="13" t="s">
        <v>220</v>
      </c>
      <c r="B69" s="13" t="s">
        <v>292</v>
      </c>
      <c r="C69" s="13" t="s">
        <v>293</v>
      </c>
      <c r="D69" s="13" t="s">
        <v>294</v>
      </c>
      <c r="E69" s="13" t="s">
        <v>27</v>
      </c>
      <c r="F69" s="13">
        <v>1</v>
      </c>
      <c r="G69" s="13">
        <v>16</v>
      </c>
      <c r="H69" s="15" t="s">
        <v>295</v>
      </c>
      <c r="I69" s="26"/>
    </row>
    <row r="70" spans="1:9">
      <c r="A70" s="13" t="s">
        <v>220</v>
      </c>
      <c r="B70" s="13" t="s">
        <v>296</v>
      </c>
      <c r="C70" s="13" t="s">
        <v>297</v>
      </c>
      <c r="D70" s="13" t="s">
        <v>298</v>
      </c>
      <c r="E70" s="13" t="s">
        <v>27</v>
      </c>
      <c r="F70" s="13">
        <v>4</v>
      </c>
      <c r="G70" s="13">
        <v>64</v>
      </c>
      <c r="H70" s="15" t="s">
        <v>295</v>
      </c>
      <c r="I70" s="26"/>
    </row>
    <row r="71" spans="1:9">
      <c r="A71" s="31" t="s">
        <v>220</v>
      </c>
      <c r="B71" s="31" t="s">
        <v>299</v>
      </c>
      <c r="C71" s="31" t="s">
        <v>300</v>
      </c>
      <c r="D71" s="31" t="s">
        <v>291</v>
      </c>
      <c r="E71" s="31" t="s">
        <v>27</v>
      </c>
      <c r="F71" s="31">
        <v>2</v>
      </c>
      <c r="G71" s="31">
        <v>32</v>
      </c>
      <c r="H71" s="32" t="s">
        <v>291</v>
      </c>
      <c r="I71" s="26"/>
    </row>
    <row r="72" spans="1:9">
      <c r="A72" s="31" t="s">
        <v>220</v>
      </c>
      <c r="B72" s="31" t="s">
        <v>301</v>
      </c>
      <c r="C72" s="31" t="s">
        <v>302</v>
      </c>
      <c r="D72" s="31" t="s">
        <v>237</v>
      </c>
      <c r="E72" s="31" t="s">
        <v>27</v>
      </c>
      <c r="F72" s="31">
        <v>2</v>
      </c>
      <c r="G72" s="31">
        <v>32</v>
      </c>
      <c r="H72" s="32" t="s">
        <v>237</v>
      </c>
      <c r="I72" s="26"/>
    </row>
    <row r="73" spans="1:9">
      <c r="A73" s="31" t="s">
        <v>220</v>
      </c>
      <c r="B73" s="31" t="s">
        <v>303</v>
      </c>
      <c r="C73" s="31" t="s">
        <v>304</v>
      </c>
      <c r="D73" s="31" t="s">
        <v>305</v>
      </c>
      <c r="E73" s="31" t="s">
        <v>27</v>
      </c>
      <c r="F73" s="31">
        <v>1</v>
      </c>
      <c r="G73" s="31">
        <v>16</v>
      </c>
      <c r="H73" s="32" t="s">
        <v>305</v>
      </c>
      <c r="I73" s="26"/>
    </row>
    <row r="74" spans="1:9">
      <c r="A74" s="31" t="s">
        <v>220</v>
      </c>
      <c r="B74" s="31" t="s">
        <v>306</v>
      </c>
      <c r="C74" s="31" t="s">
        <v>307</v>
      </c>
      <c r="D74" s="31" t="s">
        <v>291</v>
      </c>
      <c r="E74" s="31" t="s">
        <v>27</v>
      </c>
      <c r="F74" s="31">
        <v>3</v>
      </c>
      <c r="G74" s="31">
        <v>48</v>
      </c>
      <c r="H74" s="32" t="s">
        <v>291</v>
      </c>
      <c r="I74" s="26"/>
    </row>
    <row r="75" spans="1:9">
      <c r="A75" s="31" t="s">
        <v>220</v>
      </c>
      <c r="B75" s="31" t="s">
        <v>308</v>
      </c>
      <c r="C75" s="31" t="s">
        <v>309</v>
      </c>
      <c r="D75" s="31" t="s">
        <v>310</v>
      </c>
      <c r="E75" s="31" t="s">
        <v>27</v>
      </c>
      <c r="F75" s="31">
        <v>1</v>
      </c>
      <c r="G75" s="31">
        <v>16</v>
      </c>
      <c r="H75" s="32" t="s">
        <v>310</v>
      </c>
      <c r="I75" s="26"/>
    </row>
    <row r="76" spans="1:9">
      <c r="A76" s="31" t="s">
        <v>220</v>
      </c>
      <c r="B76" s="31" t="s">
        <v>311</v>
      </c>
      <c r="C76" s="31" t="s">
        <v>312</v>
      </c>
      <c r="D76" s="31" t="s">
        <v>310</v>
      </c>
      <c r="E76" s="31" t="s">
        <v>27</v>
      </c>
      <c r="F76" s="31">
        <v>1</v>
      </c>
      <c r="G76" s="31">
        <v>16</v>
      </c>
      <c r="H76" s="32" t="s">
        <v>310</v>
      </c>
      <c r="I76" s="26"/>
    </row>
    <row r="77" spans="1:13">
      <c r="A77" s="13" t="s">
        <v>313</v>
      </c>
      <c r="B77" s="13" t="s">
        <v>314</v>
      </c>
      <c r="C77" s="13" t="s">
        <v>315</v>
      </c>
      <c r="D77" s="21" t="s">
        <v>316</v>
      </c>
      <c r="E77" s="13" t="s">
        <v>19</v>
      </c>
      <c r="F77" s="13">
        <v>1</v>
      </c>
      <c r="G77" s="13">
        <v>16</v>
      </c>
      <c r="H77" s="33" t="s">
        <v>316</v>
      </c>
      <c r="I77" s="21" t="s">
        <v>20</v>
      </c>
      <c r="J77" s="22" t="s">
        <v>317</v>
      </c>
      <c r="K77" s="23">
        <v>232444300</v>
      </c>
      <c r="L77" s="23" t="s">
        <v>318</v>
      </c>
      <c r="M77" s="22" t="s">
        <v>319</v>
      </c>
    </row>
    <row r="78" spans="1:13">
      <c r="A78" s="13" t="s">
        <v>313</v>
      </c>
      <c r="B78" s="13" t="s">
        <v>320</v>
      </c>
      <c r="C78" s="13" t="s">
        <v>321</v>
      </c>
      <c r="D78" s="13" t="s">
        <v>322</v>
      </c>
      <c r="E78" s="13" t="s">
        <v>19</v>
      </c>
      <c r="F78" s="13">
        <v>2</v>
      </c>
      <c r="G78" s="13">
        <v>32</v>
      </c>
      <c r="H78" s="15" t="s">
        <v>322</v>
      </c>
      <c r="I78" s="21" t="s">
        <v>20</v>
      </c>
      <c r="J78" s="22" t="s">
        <v>323</v>
      </c>
      <c r="K78" s="23">
        <v>221214781</v>
      </c>
      <c r="L78" s="23" t="s">
        <v>324</v>
      </c>
      <c r="M78" s="22" t="s">
        <v>325</v>
      </c>
    </row>
    <row r="79" spans="1:9">
      <c r="A79" s="13" t="s">
        <v>313</v>
      </c>
      <c r="B79" s="13" t="s">
        <v>326</v>
      </c>
      <c r="C79" s="13" t="s">
        <v>327</v>
      </c>
      <c r="D79" s="21" t="s">
        <v>328</v>
      </c>
      <c r="E79" s="13" t="s">
        <v>27</v>
      </c>
      <c r="F79" s="13">
        <v>1</v>
      </c>
      <c r="G79" s="13" t="s">
        <v>329</v>
      </c>
      <c r="H79" s="33" t="s">
        <v>328</v>
      </c>
      <c r="I79" s="26"/>
    </row>
    <row r="80" spans="1:13">
      <c r="A80" s="13" t="s">
        <v>313</v>
      </c>
      <c r="B80" s="13" t="s">
        <v>330</v>
      </c>
      <c r="C80" s="13" t="s">
        <v>331</v>
      </c>
      <c r="D80" s="21" t="s">
        <v>332</v>
      </c>
      <c r="E80" s="13" t="s">
        <v>19</v>
      </c>
      <c r="F80" s="13">
        <v>5.5</v>
      </c>
      <c r="G80" s="13">
        <v>88</v>
      </c>
      <c r="H80" s="33" t="s">
        <v>332</v>
      </c>
      <c r="I80" s="21" t="s">
        <v>20</v>
      </c>
      <c r="J80" s="22" t="s">
        <v>333</v>
      </c>
      <c r="K80" s="23">
        <v>221214786</v>
      </c>
      <c r="L80" s="23" t="s">
        <v>334</v>
      </c>
      <c r="M80" s="22" t="s">
        <v>204</v>
      </c>
    </row>
    <row r="81" spans="1:13">
      <c r="A81" s="13" t="s">
        <v>313</v>
      </c>
      <c r="B81" s="13" t="s">
        <v>335</v>
      </c>
      <c r="C81" s="13" t="s">
        <v>336</v>
      </c>
      <c r="D81" s="13" t="s">
        <v>337</v>
      </c>
      <c r="E81" s="13" t="s">
        <v>19</v>
      </c>
      <c r="F81" s="13">
        <v>2</v>
      </c>
      <c r="G81" s="13">
        <v>32</v>
      </c>
      <c r="H81" s="15" t="s">
        <v>337</v>
      </c>
      <c r="I81" s="21" t="s">
        <v>20</v>
      </c>
      <c r="J81" s="22" t="s">
        <v>338</v>
      </c>
      <c r="K81" s="23" t="s">
        <v>339</v>
      </c>
      <c r="L81" s="23" t="s">
        <v>340</v>
      </c>
      <c r="M81" s="22" t="s">
        <v>341</v>
      </c>
    </row>
    <row r="82" spans="1:13">
      <c r="A82" s="13" t="s">
        <v>342</v>
      </c>
      <c r="B82" s="13" t="s">
        <v>343</v>
      </c>
      <c r="C82" s="13" t="s">
        <v>344</v>
      </c>
      <c r="D82" s="13" t="s">
        <v>345</v>
      </c>
      <c r="E82" s="13" t="s">
        <v>19</v>
      </c>
      <c r="F82" s="13">
        <v>0.5</v>
      </c>
      <c r="G82" s="13">
        <v>8</v>
      </c>
      <c r="H82" s="15" t="s">
        <v>345</v>
      </c>
      <c r="I82" s="21" t="s">
        <v>20</v>
      </c>
      <c r="J82" s="22" t="s">
        <v>346</v>
      </c>
      <c r="K82" s="23" t="s">
        <v>347</v>
      </c>
      <c r="L82" s="23" t="s">
        <v>348</v>
      </c>
      <c r="M82" s="22" t="s">
        <v>349</v>
      </c>
    </row>
    <row r="83" spans="1:13">
      <c r="A83" s="13" t="s">
        <v>342</v>
      </c>
      <c r="B83" s="13" t="s">
        <v>350</v>
      </c>
      <c r="C83" s="13" t="s">
        <v>351</v>
      </c>
      <c r="D83" s="13" t="s">
        <v>345</v>
      </c>
      <c r="E83" s="13" t="s">
        <v>19</v>
      </c>
      <c r="F83" s="13">
        <v>2</v>
      </c>
      <c r="G83" s="13">
        <v>32</v>
      </c>
      <c r="H83" s="15" t="s">
        <v>345</v>
      </c>
      <c r="I83" s="21" t="s">
        <v>20</v>
      </c>
      <c r="J83" s="22" t="s">
        <v>352</v>
      </c>
      <c r="K83" s="23" t="s">
        <v>353</v>
      </c>
      <c r="L83" s="23" t="s">
        <v>354</v>
      </c>
      <c r="M83" s="22" t="s">
        <v>355</v>
      </c>
    </row>
    <row r="84" spans="1:13">
      <c r="A84" s="13" t="s">
        <v>342</v>
      </c>
      <c r="B84" s="13" t="s">
        <v>356</v>
      </c>
      <c r="C84" s="13" t="s">
        <v>357</v>
      </c>
      <c r="D84" s="13" t="s">
        <v>358</v>
      </c>
      <c r="E84" s="13" t="s">
        <v>19</v>
      </c>
      <c r="F84" s="13">
        <v>3</v>
      </c>
      <c r="G84" s="13">
        <v>48</v>
      </c>
      <c r="H84" s="15" t="s">
        <v>358</v>
      </c>
      <c r="I84" s="21" t="s">
        <v>20</v>
      </c>
      <c r="J84" s="22" t="s">
        <v>359</v>
      </c>
      <c r="K84" s="27">
        <v>221519741</v>
      </c>
      <c r="L84" s="23" t="s">
        <v>360</v>
      </c>
      <c r="M84" s="22" t="s">
        <v>361</v>
      </c>
    </row>
    <row r="85" spans="1:13">
      <c r="A85" s="13" t="s">
        <v>342</v>
      </c>
      <c r="B85" s="13" t="s">
        <v>362</v>
      </c>
      <c r="C85" s="13" t="s">
        <v>363</v>
      </c>
      <c r="D85" s="13" t="s">
        <v>364</v>
      </c>
      <c r="E85" s="13" t="s">
        <v>19</v>
      </c>
      <c r="F85" s="13">
        <v>3</v>
      </c>
      <c r="G85" s="13">
        <v>48</v>
      </c>
      <c r="H85" s="15" t="s">
        <v>364</v>
      </c>
      <c r="I85" s="21" t="s">
        <v>20</v>
      </c>
      <c r="J85" s="22" t="s">
        <v>362</v>
      </c>
      <c r="K85" s="27">
        <v>221521233</v>
      </c>
      <c r="L85" s="23" t="s">
        <v>365</v>
      </c>
      <c r="M85" s="22" t="s">
        <v>366</v>
      </c>
    </row>
    <row r="86" spans="1:13">
      <c r="A86" s="13" t="s">
        <v>342</v>
      </c>
      <c r="B86" s="13" t="s">
        <v>367</v>
      </c>
      <c r="C86" s="13" t="s">
        <v>368</v>
      </c>
      <c r="D86" s="13" t="s">
        <v>369</v>
      </c>
      <c r="E86" s="13" t="s">
        <v>19</v>
      </c>
      <c r="F86" s="13">
        <v>2</v>
      </c>
      <c r="G86" s="13">
        <v>32</v>
      </c>
      <c r="H86" s="15" t="s">
        <v>369</v>
      </c>
      <c r="I86" s="21" t="s">
        <v>20</v>
      </c>
      <c r="J86" s="22" t="s">
        <v>370</v>
      </c>
      <c r="K86" s="27">
        <v>221520059</v>
      </c>
      <c r="L86" s="23" t="s">
        <v>371</v>
      </c>
      <c r="M86" s="22" t="s">
        <v>372</v>
      </c>
    </row>
    <row r="87" spans="1:13">
      <c r="A87" s="13" t="s">
        <v>342</v>
      </c>
      <c r="B87" s="13" t="s">
        <v>373</v>
      </c>
      <c r="C87" s="13" t="s">
        <v>374</v>
      </c>
      <c r="D87" s="13" t="s">
        <v>375</v>
      </c>
      <c r="E87" s="13" t="s">
        <v>19</v>
      </c>
      <c r="F87" s="13">
        <v>3</v>
      </c>
      <c r="G87" s="13">
        <v>48</v>
      </c>
      <c r="H87" s="15" t="s">
        <v>375</v>
      </c>
      <c r="I87" s="21" t="s">
        <v>20</v>
      </c>
      <c r="J87" s="22" t="s">
        <v>376</v>
      </c>
      <c r="K87" s="27">
        <v>221520042</v>
      </c>
      <c r="L87" s="23" t="s">
        <v>377</v>
      </c>
      <c r="M87" s="22" t="s">
        <v>378</v>
      </c>
    </row>
    <row r="88" spans="1:13">
      <c r="A88" s="13" t="s">
        <v>342</v>
      </c>
      <c r="B88" s="13" t="s">
        <v>379</v>
      </c>
      <c r="C88" s="13" t="s">
        <v>380</v>
      </c>
      <c r="D88" s="13" t="s">
        <v>381</v>
      </c>
      <c r="E88" s="13" t="s">
        <v>19</v>
      </c>
      <c r="F88" s="13">
        <v>3.5</v>
      </c>
      <c r="G88" s="13">
        <v>56</v>
      </c>
      <c r="H88" s="15" t="s">
        <v>381</v>
      </c>
      <c r="I88" s="21" t="s">
        <v>20</v>
      </c>
      <c r="J88" s="36" t="s">
        <v>382</v>
      </c>
      <c r="K88" s="36">
        <v>232444339</v>
      </c>
      <c r="L88" s="36" t="s">
        <v>383</v>
      </c>
      <c r="M88" s="37" t="s">
        <v>384</v>
      </c>
    </row>
    <row r="89" spans="1:13">
      <c r="A89" s="13" t="s">
        <v>342</v>
      </c>
      <c r="B89" s="13" t="s">
        <v>385</v>
      </c>
      <c r="C89" s="13" t="s">
        <v>386</v>
      </c>
      <c r="D89" s="13" t="s">
        <v>387</v>
      </c>
      <c r="E89" s="13" t="s">
        <v>19</v>
      </c>
      <c r="F89" s="13">
        <v>2</v>
      </c>
      <c r="G89" s="13">
        <v>32</v>
      </c>
      <c r="H89" s="15" t="s">
        <v>387</v>
      </c>
      <c r="I89" s="21" t="s">
        <v>20</v>
      </c>
      <c r="J89" s="22" t="s">
        <v>385</v>
      </c>
      <c r="K89" s="23">
        <v>221964652</v>
      </c>
      <c r="L89" s="23" t="s">
        <v>388</v>
      </c>
      <c r="M89" s="22" t="s">
        <v>23</v>
      </c>
    </row>
    <row r="90" spans="1:13">
      <c r="A90" s="13" t="s">
        <v>342</v>
      </c>
      <c r="B90" s="13" t="s">
        <v>389</v>
      </c>
      <c r="C90" s="13" t="s">
        <v>390</v>
      </c>
      <c r="D90" s="13" t="s">
        <v>391</v>
      </c>
      <c r="E90" s="13" t="s">
        <v>19</v>
      </c>
      <c r="F90" s="13">
        <v>3</v>
      </c>
      <c r="G90" s="13">
        <v>48</v>
      </c>
      <c r="H90" s="15" t="s">
        <v>391</v>
      </c>
      <c r="I90" s="21" t="s">
        <v>20</v>
      </c>
      <c r="J90" s="22" t="s">
        <v>389</v>
      </c>
      <c r="K90" s="23">
        <v>221964780</v>
      </c>
      <c r="L90" s="23" t="s">
        <v>392</v>
      </c>
      <c r="M90" s="22" t="s">
        <v>393</v>
      </c>
    </row>
    <row r="91" spans="1:13">
      <c r="A91" s="13" t="s">
        <v>342</v>
      </c>
      <c r="B91" s="13" t="s">
        <v>394</v>
      </c>
      <c r="C91" s="13" t="s">
        <v>395</v>
      </c>
      <c r="D91" s="13" t="s">
        <v>396</v>
      </c>
      <c r="E91" s="13" t="s">
        <v>19</v>
      </c>
      <c r="F91" s="13">
        <v>3</v>
      </c>
      <c r="G91" s="13">
        <v>48</v>
      </c>
      <c r="H91" s="15" t="s">
        <v>396</v>
      </c>
      <c r="I91" s="21" t="s">
        <v>20</v>
      </c>
      <c r="J91" s="22" t="s">
        <v>397</v>
      </c>
      <c r="K91" s="23">
        <v>221965033</v>
      </c>
      <c r="L91" s="23" t="s">
        <v>398</v>
      </c>
      <c r="M91" s="22" t="s">
        <v>23</v>
      </c>
    </row>
    <row r="92" spans="1:13">
      <c r="A92" s="13" t="s">
        <v>342</v>
      </c>
      <c r="B92" s="13" t="s">
        <v>399</v>
      </c>
      <c r="C92" s="13" t="s">
        <v>400</v>
      </c>
      <c r="D92" s="13" t="s">
        <v>401</v>
      </c>
      <c r="E92" s="13" t="s">
        <v>19</v>
      </c>
      <c r="F92" s="13">
        <v>2</v>
      </c>
      <c r="G92" s="13">
        <v>32</v>
      </c>
      <c r="H92" s="15" t="s">
        <v>401</v>
      </c>
      <c r="I92" s="21" t="s">
        <v>20</v>
      </c>
      <c r="J92" s="22" t="s">
        <v>402</v>
      </c>
      <c r="K92" s="23" t="s">
        <v>403</v>
      </c>
      <c r="L92" s="23" t="s">
        <v>404</v>
      </c>
      <c r="M92" s="22" t="s">
        <v>405</v>
      </c>
    </row>
    <row r="93" spans="1:13">
      <c r="A93" s="13" t="s">
        <v>342</v>
      </c>
      <c r="B93" s="13" t="s">
        <v>406</v>
      </c>
      <c r="C93" s="13" t="s">
        <v>407</v>
      </c>
      <c r="D93" s="13" t="s">
        <v>408</v>
      </c>
      <c r="E93" s="13" t="s">
        <v>19</v>
      </c>
      <c r="F93" s="13">
        <v>2</v>
      </c>
      <c r="G93" s="13">
        <v>32</v>
      </c>
      <c r="H93" s="15" t="s">
        <v>408</v>
      </c>
      <c r="I93" s="21" t="s">
        <v>20</v>
      </c>
      <c r="J93" s="22" t="s">
        <v>409</v>
      </c>
      <c r="K93" s="23" t="s">
        <v>410</v>
      </c>
      <c r="L93" s="23" t="s">
        <v>411</v>
      </c>
      <c r="M93" s="22" t="s">
        <v>84</v>
      </c>
    </row>
    <row r="94" spans="1:13">
      <c r="A94" s="14" t="s">
        <v>342</v>
      </c>
      <c r="B94" s="14" t="s">
        <v>412</v>
      </c>
      <c r="C94" s="14" t="s">
        <v>413</v>
      </c>
      <c r="D94" s="14" t="s">
        <v>414</v>
      </c>
      <c r="E94" s="14" t="s">
        <v>19</v>
      </c>
      <c r="F94" s="14">
        <v>2</v>
      </c>
      <c r="G94" s="14">
        <v>32</v>
      </c>
      <c r="H94" s="34" t="s">
        <v>414</v>
      </c>
      <c r="I94" s="8" t="s">
        <v>20</v>
      </c>
      <c r="J94" s="22" t="s">
        <v>415</v>
      </c>
      <c r="K94" s="27">
        <v>221520939</v>
      </c>
      <c r="L94" s="23" t="s">
        <v>416</v>
      </c>
      <c r="M94" s="22" t="s">
        <v>417</v>
      </c>
    </row>
    <row r="95" spans="1:13">
      <c r="A95" s="14" t="s">
        <v>342</v>
      </c>
      <c r="B95" s="14" t="s">
        <v>418</v>
      </c>
      <c r="C95" s="14" t="s">
        <v>419</v>
      </c>
      <c r="D95" s="14" t="s">
        <v>420</v>
      </c>
      <c r="E95" s="14" t="s">
        <v>19</v>
      </c>
      <c r="F95" s="14">
        <v>2</v>
      </c>
      <c r="G95" s="14">
        <v>32</v>
      </c>
      <c r="H95" s="34" t="s">
        <v>420</v>
      </c>
      <c r="I95" s="8" t="s">
        <v>20</v>
      </c>
      <c r="J95" s="22" t="s">
        <v>421</v>
      </c>
      <c r="K95" s="23" t="s">
        <v>422</v>
      </c>
      <c r="L95" s="23" t="s">
        <v>423</v>
      </c>
      <c r="M95" s="22" t="s">
        <v>424</v>
      </c>
    </row>
    <row r="96" spans="1:9">
      <c r="A96" s="14" t="s">
        <v>342</v>
      </c>
      <c r="B96" s="14" t="s">
        <v>425</v>
      </c>
      <c r="C96" s="14" t="s">
        <v>426</v>
      </c>
      <c r="D96" s="14" t="s">
        <v>427</v>
      </c>
      <c r="E96" s="14" t="s">
        <v>27</v>
      </c>
      <c r="F96" s="14">
        <v>1</v>
      </c>
      <c r="G96" s="35" t="s">
        <v>428</v>
      </c>
      <c r="H96" s="34" t="s">
        <v>427</v>
      </c>
      <c r="I96" s="8"/>
    </row>
    <row r="97" spans="1:9">
      <c r="A97" s="14" t="s">
        <v>342</v>
      </c>
      <c r="B97" s="14" t="s">
        <v>429</v>
      </c>
      <c r="C97" s="14" t="s">
        <v>430</v>
      </c>
      <c r="D97" s="14" t="s">
        <v>420</v>
      </c>
      <c r="E97" s="14" t="s">
        <v>27</v>
      </c>
      <c r="F97" s="14">
        <v>1</v>
      </c>
      <c r="G97" s="35" t="s">
        <v>428</v>
      </c>
      <c r="H97" s="34" t="s">
        <v>420</v>
      </c>
      <c r="I97" s="8"/>
    </row>
    <row r="98" ht="18" customHeight="1" spans="1:9">
      <c r="A98" s="14" t="s">
        <v>342</v>
      </c>
      <c r="B98" s="14" t="s">
        <v>431</v>
      </c>
      <c r="C98" s="14" t="s">
        <v>432</v>
      </c>
      <c r="D98" s="14" t="s">
        <v>408</v>
      </c>
      <c r="E98" s="14" t="s">
        <v>27</v>
      </c>
      <c r="F98" s="14">
        <v>1</v>
      </c>
      <c r="G98" s="35" t="s">
        <v>428</v>
      </c>
      <c r="H98" s="34" t="s">
        <v>408</v>
      </c>
      <c r="I98" s="8"/>
    </row>
    <row r="99" ht="15" customHeight="1" spans="1:13">
      <c r="A99" s="14" t="s">
        <v>433</v>
      </c>
      <c r="B99" s="8" t="s">
        <v>434</v>
      </c>
      <c r="C99" s="8" t="s">
        <v>435</v>
      </c>
      <c r="D99" s="8" t="s">
        <v>436</v>
      </c>
      <c r="E99" s="8" t="s">
        <v>19</v>
      </c>
      <c r="F99" s="8">
        <v>3.5</v>
      </c>
      <c r="G99" s="8">
        <v>48</v>
      </c>
      <c r="H99" s="8" t="s">
        <v>436</v>
      </c>
      <c r="I99" s="8" t="s">
        <v>20</v>
      </c>
      <c r="J99" s="22" t="s">
        <v>437</v>
      </c>
      <c r="K99" s="23">
        <v>232444207</v>
      </c>
      <c r="L99" s="23" t="s">
        <v>438</v>
      </c>
      <c r="M99" s="22" t="s">
        <v>439</v>
      </c>
    </row>
    <row r="100" ht="15" customHeight="1" spans="1:13">
      <c r="A100" s="14" t="s">
        <v>433</v>
      </c>
      <c r="B100" s="8" t="s">
        <v>440</v>
      </c>
      <c r="C100" s="8" t="s">
        <v>441</v>
      </c>
      <c r="D100" s="8" t="s">
        <v>442</v>
      </c>
      <c r="E100" s="8" t="s">
        <v>19</v>
      </c>
      <c r="F100" s="8">
        <v>2.5</v>
      </c>
      <c r="G100" s="8">
        <v>32</v>
      </c>
      <c r="H100" s="8" t="s">
        <v>442</v>
      </c>
      <c r="I100" s="8" t="s">
        <v>20</v>
      </c>
      <c r="J100" s="22" t="s">
        <v>443</v>
      </c>
      <c r="K100" s="23">
        <v>221207044</v>
      </c>
      <c r="L100" s="23" t="s">
        <v>444</v>
      </c>
      <c r="M100" s="22" t="s">
        <v>445</v>
      </c>
    </row>
    <row r="101" ht="15" customHeight="1" spans="1:13">
      <c r="A101" s="14" t="s">
        <v>433</v>
      </c>
      <c r="B101" s="8" t="s">
        <v>446</v>
      </c>
      <c r="C101" s="8" t="s">
        <v>447</v>
      </c>
      <c r="D101" s="8" t="s">
        <v>448</v>
      </c>
      <c r="E101" s="8" t="s">
        <v>19</v>
      </c>
      <c r="F101" s="8">
        <v>3.5</v>
      </c>
      <c r="G101" s="8">
        <v>48</v>
      </c>
      <c r="H101" s="8" t="s">
        <v>448</v>
      </c>
      <c r="I101" s="8" t="s">
        <v>20</v>
      </c>
      <c r="J101" s="22" t="s">
        <v>446</v>
      </c>
      <c r="K101" s="23">
        <v>221016970</v>
      </c>
      <c r="L101" s="23" t="s">
        <v>449</v>
      </c>
      <c r="M101" s="22" t="s">
        <v>450</v>
      </c>
    </row>
    <row r="102" ht="15" customHeight="1" spans="1:13">
      <c r="A102" s="14" t="s">
        <v>433</v>
      </c>
      <c r="B102" s="8" t="s">
        <v>451</v>
      </c>
      <c r="C102" s="8" t="s">
        <v>452</v>
      </c>
      <c r="D102" s="8" t="s">
        <v>453</v>
      </c>
      <c r="E102" s="8" t="s">
        <v>19</v>
      </c>
      <c r="F102" s="8">
        <v>3.5</v>
      </c>
      <c r="G102" s="8">
        <v>96</v>
      </c>
      <c r="H102" s="8" t="s">
        <v>453</v>
      </c>
      <c r="I102" s="8" t="s">
        <v>20</v>
      </c>
      <c r="J102" s="22" t="s">
        <v>451</v>
      </c>
      <c r="K102" s="23">
        <v>221207562</v>
      </c>
      <c r="L102" s="23" t="s">
        <v>454</v>
      </c>
      <c r="M102" s="22" t="s">
        <v>455</v>
      </c>
    </row>
    <row r="103" ht="15" customHeight="1" spans="1:13">
      <c r="A103" s="14" t="s">
        <v>433</v>
      </c>
      <c r="B103" s="8" t="s">
        <v>456</v>
      </c>
      <c r="C103" s="8" t="s">
        <v>457</v>
      </c>
      <c r="D103" s="8" t="s">
        <v>458</v>
      </c>
      <c r="E103" s="8" t="s">
        <v>19</v>
      </c>
      <c r="F103" s="8">
        <v>3</v>
      </c>
      <c r="G103" s="8">
        <v>48</v>
      </c>
      <c r="H103" s="8" t="s">
        <v>458</v>
      </c>
      <c r="I103" s="8" t="s">
        <v>20</v>
      </c>
      <c r="J103" s="22" t="s">
        <v>456</v>
      </c>
      <c r="K103" s="23">
        <v>221207622</v>
      </c>
      <c r="L103" s="23" t="s">
        <v>459</v>
      </c>
      <c r="M103" s="22" t="s">
        <v>460</v>
      </c>
    </row>
    <row r="104" ht="15" customHeight="1" spans="1:13">
      <c r="A104" s="14" t="s">
        <v>433</v>
      </c>
      <c r="B104" s="8" t="s">
        <v>461</v>
      </c>
      <c r="C104" s="8" t="s">
        <v>462</v>
      </c>
      <c r="D104" s="8" t="s">
        <v>463</v>
      </c>
      <c r="E104" s="8" t="s">
        <v>19</v>
      </c>
      <c r="F104" s="8">
        <v>4</v>
      </c>
      <c r="G104" s="8">
        <v>48</v>
      </c>
      <c r="H104" s="8" t="s">
        <v>463</v>
      </c>
      <c r="I104" s="8" t="s">
        <v>20</v>
      </c>
      <c r="J104" s="22" t="s">
        <v>464</v>
      </c>
      <c r="K104" s="23">
        <v>221212621</v>
      </c>
      <c r="L104" s="23" t="s">
        <v>465</v>
      </c>
      <c r="M104" s="22" t="s">
        <v>466</v>
      </c>
    </row>
    <row r="105" ht="15" customHeight="1" spans="1:9">
      <c r="A105" s="14" t="s">
        <v>433</v>
      </c>
      <c r="B105" s="8" t="s">
        <v>467</v>
      </c>
      <c r="C105" s="8" t="s">
        <v>468</v>
      </c>
      <c r="D105" s="8" t="s">
        <v>469</v>
      </c>
      <c r="E105" s="8" t="s">
        <v>19</v>
      </c>
      <c r="F105" s="8">
        <v>2.5</v>
      </c>
      <c r="G105" s="8">
        <v>40</v>
      </c>
      <c r="H105" s="8" t="s">
        <v>469</v>
      </c>
      <c r="I105" s="8" t="s">
        <v>470</v>
      </c>
    </row>
    <row r="106" ht="15" customHeight="1" spans="1:13">
      <c r="A106" s="14" t="s">
        <v>433</v>
      </c>
      <c r="B106" s="8" t="s">
        <v>471</v>
      </c>
      <c r="C106" s="8" t="s">
        <v>472</v>
      </c>
      <c r="D106" s="8" t="s">
        <v>473</v>
      </c>
      <c r="E106" s="8" t="s">
        <v>19</v>
      </c>
      <c r="F106" s="8">
        <v>2.5</v>
      </c>
      <c r="G106" s="8">
        <v>40</v>
      </c>
      <c r="H106" s="8" t="s">
        <v>473</v>
      </c>
      <c r="I106" s="8" t="s">
        <v>20</v>
      </c>
      <c r="J106" s="22" t="s">
        <v>471</v>
      </c>
      <c r="K106" s="23">
        <v>221207815</v>
      </c>
      <c r="L106" s="23" t="s">
        <v>474</v>
      </c>
      <c r="M106" s="22" t="s">
        <v>475</v>
      </c>
    </row>
    <row r="107" ht="15" customHeight="1" spans="1:13">
      <c r="A107" s="14" t="s">
        <v>433</v>
      </c>
      <c r="B107" s="8" t="s">
        <v>476</v>
      </c>
      <c r="C107" s="8" t="s">
        <v>477</v>
      </c>
      <c r="D107" s="8" t="s">
        <v>478</v>
      </c>
      <c r="E107" s="8" t="s">
        <v>19</v>
      </c>
      <c r="F107" s="8">
        <v>2.5</v>
      </c>
      <c r="G107" s="8">
        <v>40</v>
      </c>
      <c r="H107" s="8" t="s">
        <v>478</v>
      </c>
      <c r="I107" s="8" t="s">
        <v>20</v>
      </c>
      <c r="J107" s="22" t="s">
        <v>476</v>
      </c>
      <c r="K107" s="23">
        <v>221211559</v>
      </c>
      <c r="L107" s="23" t="s">
        <v>479</v>
      </c>
      <c r="M107" s="22" t="s">
        <v>480</v>
      </c>
    </row>
    <row r="108" ht="15" customHeight="1" spans="1:13">
      <c r="A108" s="14" t="s">
        <v>433</v>
      </c>
      <c r="B108" s="8" t="s">
        <v>481</v>
      </c>
      <c r="C108" s="8" t="s">
        <v>482</v>
      </c>
      <c r="D108" s="8" t="s">
        <v>483</v>
      </c>
      <c r="E108" s="8" t="s">
        <v>19</v>
      </c>
      <c r="F108" s="8">
        <v>3</v>
      </c>
      <c r="G108" s="8">
        <v>48</v>
      </c>
      <c r="H108" s="8" t="s">
        <v>483</v>
      </c>
      <c r="I108" s="8" t="s">
        <v>20</v>
      </c>
      <c r="J108" s="22" t="s">
        <v>481</v>
      </c>
      <c r="K108" s="23">
        <v>221211567</v>
      </c>
      <c r="L108" s="23" t="s">
        <v>484</v>
      </c>
      <c r="M108" s="22" t="s">
        <v>485</v>
      </c>
    </row>
    <row r="109" ht="15" customHeight="1" spans="1:13">
      <c r="A109" s="14" t="s">
        <v>433</v>
      </c>
      <c r="B109" s="8" t="s">
        <v>486</v>
      </c>
      <c r="C109" s="8" t="s">
        <v>487</v>
      </c>
      <c r="D109" s="8" t="s">
        <v>488</v>
      </c>
      <c r="E109" s="8" t="s">
        <v>19</v>
      </c>
      <c r="F109" s="8">
        <v>5.5</v>
      </c>
      <c r="G109" s="8">
        <v>88</v>
      </c>
      <c r="H109" s="8" t="s">
        <v>488</v>
      </c>
      <c r="I109" s="8" t="s">
        <v>20</v>
      </c>
      <c r="J109" s="22" t="s">
        <v>486</v>
      </c>
      <c r="K109" s="23">
        <v>221211582</v>
      </c>
      <c r="L109" s="23" t="s">
        <v>489</v>
      </c>
      <c r="M109" s="22" t="s">
        <v>192</v>
      </c>
    </row>
    <row r="110" ht="15" customHeight="1" spans="1:13">
      <c r="A110" s="14" t="s">
        <v>433</v>
      </c>
      <c r="B110" s="8" t="s">
        <v>490</v>
      </c>
      <c r="C110" s="8" t="s">
        <v>491</v>
      </c>
      <c r="D110" s="8" t="s">
        <v>492</v>
      </c>
      <c r="E110" s="8" t="s">
        <v>19</v>
      </c>
      <c r="F110" s="8">
        <v>4</v>
      </c>
      <c r="G110" s="8">
        <v>52</v>
      </c>
      <c r="H110" s="8" t="s">
        <v>492</v>
      </c>
      <c r="I110" s="8" t="s">
        <v>20</v>
      </c>
      <c r="J110" s="22" t="s">
        <v>490</v>
      </c>
      <c r="K110" s="23">
        <v>221211621</v>
      </c>
      <c r="L110" s="23" t="s">
        <v>493</v>
      </c>
      <c r="M110" s="22" t="s">
        <v>494</v>
      </c>
    </row>
    <row r="111" ht="15" customHeight="1" spans="1:13">
      <c r="A111" s="14" t="s">
        <v>433</v>
      </c>
      <c r="B111" s="8" t="s">
        <v>495</v>
      </c>
      <c r="C111" s="8" t="s">
        <v>496</v>
      </c>
      <c r="D111" s="8" t="s">
        <v>497</v>
      </c>
      <c r="E111" s="8" t="s">
        <v>19</v>
      </c>
      <c r="F111" s="8">
        <v>6</v>
      </c>
      <c r="G111" s="8">
        <v>96</v>
      </c>
      <c r="H111" s="8" t="s">
        <v>497</v>
      </c>
      <c r="I111" s="8" t="s">
        <v>20</v>
      </c>
      <c r="J111" s="22" t="s">
        <v>490</v>
      </c>
      <c r="K111" s="23" t="s">
        <v>498</v>
      </c>
      <c r="L111" s="23" t="s">
        <v>499</v>
      </c>
      <c r="M111" s="22" t="s">
        <v>500</v>
      </c>
    </row>
    <row r="112" ht="15" customHeight="1" spans="1:13">
      <c r="A112" s="14" t="s">
        <v>433</v>
      </c>
      <c r="B112" s="8" t="s">
        <v>501</v>
      </c>
      <c r="C112" s="8" t="s">
        <v>502</v>
      </c>
      <c r="D112" s="8" t="s">
        <v>503</v>
      </c>
      <c r="E112" s="8" t="s">
        <v>19</v>
      </c>
      <c r="F112" s="8">
        <v>6.5</v>
      </c>
      <c r="G112" s="8">
        <v>104</v>
      </c>
      <c r="H112" s="8" t="s">
        <v>503</v>
      </c>
      <c r="I112" s="8" t="s">
        <v>20</v>
      </c>
      <c r="J112" s="22" t="s">
        <v>501</v>
      </c>
      <c r="K112" s="23">
        <v>222425228</v>
      </c>
      <c r="L112" s="23" t="s">
        <v>504</v>
      </c>
      <c r="M112" s="22" t="s">
        <v>505</v>
      </c>
    </row>
    <row r="113" ht="15" customHeight="1" spans="1:13">
      <c r="A113" s="14" t="s">
        <v>433</v>
      </c>
      <c r="B113" s="8" t="s">
        <v>506</v>
      </c>
      <c r="C113" s="8" t="s">
        <v>507</v>
      </c>
      <c r="D113" s="8" t="s">
        <v>508</v>
      </c>
      <c r="E113" s="8" t="s">
        <v>19</v>
      </c>
      <c r="F113" s="8">
        <v>2.5</v>
      </c>
      <c r="G113" s="8">
        <v>40</v>
      </c>
      <c r="H113" s="8" t="s">
        <v>508</v>
      </c>
      <c r="I113" s="8" t="s">
        <v>20</v>
      </c>
      <c r="J113" s="22" t="s">
        <v>509</v>
      </c>
      <c r="K113" s="23" t="s">
        <v>510</v>
      </c>
      <c r="L113" s="23" t="s">
        <v>511</v>
      </c>
      <c r="M113" s="22" t="s">
        <v>101</v>
      </c>
    </row>
    <row r="114" ht="15" customHeight="1" spans="1:9">
      <c r="A114" s="14" t="s">
        <v>433</v>
      </c>
      <c r="B114" s="8" t="s">
        <v>512</v>
      </c>
      <c r="C114" s="8" t="s">
        <v>513</v>
      </c>
      <c r="D114" s="8" t="s">
        <v>514</v>
      </c>
      <c r="E114" s="8" t="s">
        <v>27</v>
      </c>
      <c r="F114" s="8">
        <v>2</v>
      </c>
      <c r="G114" s="8">
        <v>2</v>
      </c>
      <c r="H114" s="8" t="s">
        <v>514</v>
      </c>
      <c r="I114" s="8"/>
    </row>
    <row r="115" ht="15" customHeight="1" spans="1:13">
      <c r="A115" s="14" t="s">
        <v>433</v>
      </c>
      <c r="B115" s="8" t="s">
        <v>515</v>
      </c>
      <c r="C115" s="8" t="s">
        <v>516</v>
      </c>
      <c r="D115" s="8" t="s">
        <v>517</v>
      </c>
      <c r="E115" s="8" t="s">
        <v>19</v>
      </c>
      <c r="F115" s="8">
        <v>2.5</v>
      </c>
      <c r="G115" s="8">
        <v>40</v>
      </c>
      <c r="H115" s="8" t="s">
        <v>517</v>
      </c>
      <c r="I115" s="8" t="s">
        <v>20</v>
      </c>
      <c r="J115" s="22" t="s">
        <v>515</v>
      </c>
      <c r="K115" s="23">
        <v>221212689</v>
      </c>
      <c r="L115" s="23" t="s">
        <v>518</v>
      </c>
      <c r="M115" s="22" t="s">
        <v>519</v>
      </c>
    </row>
    <row r="116" ht="15" customHeight="1" spans="1:13">
      <c r="A116" s="14" t="s">
        <v>433</v>
      </c>
      <c r="B116" s="8" t="s">
        <v>520</v>
      </c>
      <c r="C116" s="8" t="s">
        <v>521</v>
      </c>
      <c r="D116" s="8" t="s">
        <v>478</v>
      </c>
      <c r="E116" s="8" t="s">
        <v>19</v>
      </c>
      <c r="F116" s="8">
        <v>3</v>
      </c>
      <c r="G116" s="8">
        <v>40</v>
      </c>
      <c r="H116" s="8" t="s">
        <v>478</v>
      </c>
      <c r="I116" s="8" t="s">
        <v>20</v>
      </c>
      <c r="J116" s="38" t="s">
        <v>522</v>
      </c>
      <c r="K116" s="39">
        <v>221214985</v>
      </c>
      <c r="L116" s="38" t="s">
        <v>523</v>
      </c>
      <c r="M116" s="38" t="s">
        <v>524</v>
      </c>
    </row>
    <row r="117" ht="15" customHeight="1" spans="1:13">
      <c r="A117" s="14" t="s">
        <v>433</v>
      </c>
      <c r="B117" s="8" t="s">
        <v>525</v>
      </c>
      <c r="C117" s="8" t="s">
        <v>526</v>
      </c>
      <c r="D117" s="8" t="s">
        <v>527</v>
      </c>
      <c r="E117" s="8" t="s">
        <v>19</v>
      </c>
      <c r="F117" s="8">
        <v>4</v>
      </c>
      <c r="G117" s="8">
        <v>64</v>
      </c>
      <c r="H117" s="8" t="s">
        <v>527</v>
      </c>
      <c r="I117" s="8" t="s">
        <v>20</v>
      </c>
      <c r="J117" s="22" t="s">
        <v>528</v>
      </c>
      <c r="K117" s="23" t="s">
        <v>529</v>
      </c>
      <c r="L117" s="23" t="s">
        <v>530</v>
      </c>
      <c r="M117" s="22" t="s">
        <v>531</v>
      </c>
    </row>
    <row r="118" ht="15" customHeight="1" spans="1:13">
      <c r="A118" s="14" t="s">
        <v>433</v>
      </c>
      <c r="B118" s="8" t="s">
        <v>532</v>
      </c>
      <c r="C118" s="8" t="s">
        <v>533</v>
      </c>
      <c r="D118" s="8" t="s">
        <v>534</v>
      </c>
      <c r="E118" s="8" t="s">
        <v>19</v>
      </c>
      <c r="F118" s="8">
        <v>4</v>
      </c>
      <c r="G118" s="8">
        <v>56</v>
      </c>
      <c r="H118" s="8" t="s">
        <v>534</v>
      </c>
      <c r="I118" s="8" t="s">
        <v>20</v>
      </c>
      <c r="J118" s="22" t="s">
        <v>532</v>
      </c>
      <c r="K118" s="23">
        <v>221212767</v>
      </c>
      <c r="L118" s="23" t="s">
        <v>535</v>
      </c>
      <c r="M118" s="22" t="s">
        <v>536</v>
      </c>
    </row>
    <row r="119" ht="15" customHeight="1" spans="1:13">
      <c r="A119" s="14" t="s">
        <v>433</v>
      </c>
      <c r="B119" s="8" t="s">
        <v>537</v>
      </c>
      <c r="C119" s="8" t="s">
        <v>538</v>
      </c>
      <c r="D119" s="8" t="s">
        <v>539</v>
      </c>
      <c r="E119" s="8" t="s">
        <v>19</v>
      </c>
      <c r="F119" s="8">
        <v>1.5</v>
      </c>
      <c r="G119" s="8">
        <v>24</v>
      </c>
      <c r="H119" s="8" t="s">
        <v>539</v>
      </c>
      <c r="I119" s="8" t="s">
        <v>20</v>
      </c>
      <c r="J119" s="22" t="s">
        <v>540</v>
      </c>
      <c r="K119" s="23" t="s">
        <v>541</v>
      </c>
      <c r="L119" s="23" t="s">
        <v>542</v>
      </c>
      <c r="M119" s="22" t="s">
        <v>543</v>
      </c>
    </row>
    <row r="120" ht="15" customHeight="1" spans="1:13">
      <c r="A120" s="14" t="s">
        <v>433</v>
      </c>
      <c r="B120" s="8" t="s">
        <v>544</v>
      </c>
      <c r="C120" s="8" t="s">
        <v>545</v>
      </c>
      <c r="D120" s="8" t="s">
        <v>546</v>
      </c>
      <c r="E120" s="8" t="s">
        <v>19</v>
      </c>
      <c r="F120" s="8">
        <v>3</v>
      </c>
      <c r="G120" s="8">
        <v>48</v>
      </c>
      <c r="H120" s="8" t="s">
        <v>546</v>
      </c>
      <c r="I120" s="8" t="s">
        <v>20</v>
      </c>
      <c r="J120" s="22" t="s">
        <v>547</v>
      </c>
      <c r="K120" s="23">
        <v>221211641</v>
      </c>
      <c r="L120" s="23" t="s">
        <v>548</v>
      </c>
      <c r="M120" s="22" t="s">
        <v>549</v>
      </c>
    </row>
    <row r="121" ht="15" customHeight="1" spans="1:13">
      <c r="A121" s="14" t="s">
        <v>433</v>
      </c>
      <c r="B121" s="8" t="s">
        <v>550</v>
      </c>
      <c r="C121" s="8" t="s">
        <v>551</v>
      </c>
      <c r="D121" s="8" t="s">
        <v>552</v>
      </c>
      <c r="E121" s="8" t="s">
        <v>19</v>
      </c>
      <c r="F121" s="8">
        <v>4.5</v>
      </c>
      <c r="G121" s="8">
        <v>64</v>
      </c>
      <c r="H121" s="8" t="s">
        <v>552</v>
      </c>
      <c r="I121" s="8" t="s">
        <v>20</v>
      </c>
      <c r="J121" s="22" t="s">
        <v>550</v>
      </c>
      <c r="K121" s="23">
        <v>221212810</v>
      </c>
      <c r="L121" s="23" t="s">
        <v>553</v>
      </c>
      <c r="M121" s="22" t="s">
        <v>110</v>
      </c>
    </row>
    <row r="122" ht="15" customHeight="1" spans="1:13">
      <c r="A122" s="14" t="s">
        <v>433</v>
      </c>
      <c r="B122" s="8" t="s">
        <v>554</v>
      </c>
      <c r="C122" s="8" t="s">
        <v>555</v>
      </c>
      <c r="D122" s="8" t="s">
        <v>546</v>
      </c>
      <c r="E122" s="8" t="s">
        <v>19</v>
      </c>
      <c r="F122" s="8">
        <v>2.5</v>
      </c>
      <c r="G122" s="8">
        <v>40</v>
      </c>
      <c r="H122" s="8" t="s">
        <v>546</v>
      </c>
      <c r="I122" s="8" t="s">
        <v>20</v>
      </c>
      <c r="J122" s="22" t="s">
        <v>554</v>
      </c>
      <c r="K122" s="23" t="s">
        <v>556</v>
      </c>
      <c r="L122" s="23" t="s">
        <v>557</v>
      </c>
      <c r="M122" s="22" t="s">
        <v>106</v>
      </c>
    </row>
    <row r="123" ht="15" customHeight="1" spans="1:13">
      <c r="A123" s="14" t="s">
        <v>433</v>
      </c>
      <c r="B123" s="8" t="s">
        <v>558</v>
      </c>
      <c r="C123" s="8" t="s">
        <v>559</v>
      </c>
      <c r="D123" s="8" t="s">
        <v>560</v>
      </c>
      <c r="E123" s="8" t="s">
        <v>19</v>
      </c>
      <c r="F123" s="8">
        <v>2</v>
      </c>
      <c r="G123" s="8">
        <v>32</v>
      </c>
      <c r="H123" s="8" t="s">
        <v>560</v>
      </c>
      <c r="I123" s="8" t="s">
        <v>20</v>
      </c>
      <c r="J123" s="22" t="s">
        <v>561</v>
      </c>
      <c r="K123" s="23" t="s">
        <v>562</v>
      </c>
      <c r="L123" s="23" t="s">
        <v>563</v>
      </c>
      <c r="M123" s="22" t="s">
        <v>564</v>
      </c>
    </row>
    <row r="124" ht="15" customHeight="1" spans="1:9">
      <c r="A124" s="14" t="s">
        <v>433</v>
      </c>
      <c r="B124" s="8" t="s">
        <v>565</v>
      </c>
      <c r="C124" s="8" t="s">
        <v>566</v>
      </c>
      <c r="D124" s="8" t="s">
        <v>478</v>
      </c>
      <c r="E124" s="8" t="s">
        <v>19</v>
      </c>
      <c r="F124" s="8">
        <v>4</v>
      </c>
      <c r="G124" s="8">
        <v>64</v>
      </c>
      <c r="H124" s="8" t="s">
        <v>478</v>
      </c>
      <c r="I124" s="8" t="s">
        <v>470</v>
      </c>
    </row>
    <row r="125" ht="15" customHeight="1" spans="1:9">
      <c r="A125" s="14" t="s">
        <v>433</v>
      </c>
      <c r="B125" s="8" t="s">
        <v>567</v>
      </c>
      <c r="C125" s="8" t="s">
        <v>568</v>
      </c>
      <c r="D125" s="8" t="s">
        <v>508</v>
      </c>
      <c r="E125" s="8" t="s">
        <v>27</v>
      </c>
      <c r="F125" s="8">
        <v>2</v>
      </c>
      <c r="G125" s="8">
        <v>2</v>
      </c>
      <c r="H125" s="8" t="s">
        <v>508</v>
      </c>
      <c r="I125" s="8"/>
    </row>
    <row r="126" ht="15" customHeight="1" spans="1:9">
      <c r="A126" s="14" t="s">
        <v>433</v>
      </c>
      <c r="B126" s="8" t="s">
        <v>569</v>
      </c>
      <c r="C126" s="8" t="s">
        <v>570</v>
      </c>
      <c r="D126" s="8" t="s">
        <v>546</v>
      </c>
      <c r="E126" s="8" t="s">
        <v>27</v>
      </c>
      <c r="F126" s="8">
        <v>2</v>
      </c>
      <c r="G126" s="8">
        <v>2</v>
      </c>
      <c r="H126" s="8" t="s">
        <v>546</v>
      </c>
      <c r="I126" s="8"/>
    </row>
    <row r="127" ht="15" customHeight="1" spans="1:9">
      <c r="A127" s="14" t="s">
        <v>433</v>
      </c>
      <c r="B127" s="8" t="s">
        <v>571</v>
      </c>
      <c r="C127" s="8" t="s">
        <v>572</v>
      </c>
      <c r="D127" s="8" t="s">
        <v>552</v>
      </c>
      <c r="E127" s="8" t="s">
        <v>27</v>
      </c>
      <c r="F127" s="8">
        <v>2</v>
      </c>
      <c r="G127" s="8">
        <v>2</v>
      </c>
      <c r="H127" s="8" t="s">
        <v>552</v>
      </c>
      <c r="I127" s="8"/>
    </row>
    <row r="128" ht="15" customHeight="1" spans="1:9">
      <c r="A128" s="14" t="s">
        <v>433</v>
      </c>
      <c r="B128" s="8" t="s">
        <v>573</v>
      </c>
      <c r="C128" s="8" t="s">
        <v>574</v>
      </c>
      <c r="D128" s="8" t="s">
        <v>546</v>
      </c>
      <c r="E128" s="8" t="s">
        <v>27</v>
      </c>
      <c r="F128" s="8">
        <v>2</v>
      </c>
      <c r="G128" s="8">
        <v>2</v>
      </c>
      <c r="H128" s="8" t="s">
        <v>546</v>
      </c>
      <c r="I128" s="8"/>
    </row>
    <row r="129" ht="15" customHeight="1" spans="1:9">
      <c r="A129" s="14" t="s">
        <v>433</v>
      </c>
      <c r="B129" s="8" t="s">
        <v>575</v>
      </c>
      <c r="C129" s="8" t="s">
        <v>576</v>
      </c>
      <c r="D129" s="8" t="s">
        <v>560</v>
      </c>
      <c r="E129" s="8" t="s">
        <v>27</v>
      </c>
      <c r="F129" s="8">
        <v>2</v>
      </c>
      <c r="G129" s="8">
        <v>2</v>
      </c>
      <c r="H129" s="8" t="s">
        <v>560</v>
      </c>
      <c r="I129" s="8"/>
    </row>
    <row r="130" ht="15" customHeight="1" spans="1:9">
      <c r="A130" s="14" t="s">
        <v>433</v>
      </c>
      <c r="B130" s="8" t="s">
        <v>577</v>
      </c>
      <c r="C130" s="8" t="s">
        <v>578</v>
      </c>
      <c r="D130" s="8" t="s">
        <v>579</v>
      </c>
      <c r="E130" s="8" t="s">
        <v>27</v>
      </c>
      <c r="F130" s="8">
        <v>2</v>
      </c>
      <c r="G130" s="8">
        <v>2</v>
      </c>
      <c r="H130" s="8" t="s">
        <v>580</v>
      </c>
      <c r="I130" s="8"/>
    </row>
    <row r="131" ht="15" customHeight="1" spans="1:13">
      <c r="A131" s="14" t="s">
        <v>433</v>
      </c>
      <c r="B131" s="8" t="s">
        <v>581</v>
      </c>
      <c r="C131" s="8" t="s">
        <v>582</v>
      </c>
      <c r="D131" s="8" t="s">
        <v>453</v>
      </c>
      <c r="E131" s="8" t="s">
        <v>27</v>
      </c>
      <c r="F131" s="8">
        <v>2</v>
      </c>
      <c r="G131" s="8">
        <v>2</v>
      </c>
      <c r="H131" s="8" t="s">
        <v>453</v>
      </c>
      <c r="I131" s="8"/>
      <c r="J131" s="50"/>
      <c r="K131" s="51"/>
      <c r="L131" s="51"/>
      <c r="M131" s="50"/>
    </row>
    <row r="132" ht="15" customHeight="1" spans="1:13">
      <c r="A132" s="14" t="s">
        <v>433</v>
      </c>
      <c r="B132" s="8" t="s">
        <v>583</v>
      </c>
      <c r="C132" s="8" t="s">
        <v>584</v>
      </c>
      <c r="D132" s="8" t="s">
        <v>488</v>
      </c>
      <c r="E132" s="8" t="s">
        <v>27</v>
      </c>
      <c r="F132" s="8">
        <v>2</v>
      </c>
      <c r="G132" s="8">
        <v>2</v>
      </c>
      <c r="H132" s="8" t="s">
        <v>488</v>
      </c>
      <c r="I132" s="8"/>
      <c r="J132" s="50"/>
      <c r="K132" s="51"/>
      <c r="L132" s="51"/>
      <c r="M132" s="50"/>
    </row>
    <row r="133" ht="15" customHeight="1" spans="1:13">
      <c r="A133" s="14" t="s">
        <v>433</v>
      </c>
      <c r="B133" s="8" t="s">
        <v>585</v>
      </c>
      <c r="C133" s="8" t="s">
        <v>586</v>
      </c>
      <c r="D133" s="8" t="s">
        <v>587</v>
      </c>
      <c r="E133" s="8" t="s">
        <v>27</v>
      </c>
      <c r="F133" s="8">
        <v>2</v>
      </c>
      <c r="G133" s="8">
        <v>2</v>
      </c>
      <c r="H133" s="8" t="s">
        <v>587</v>
      </c>
      <c r="I133" s="8"/>
      <c r="J133" s="50"/>
      <c r="K133" s="51"/>
      <c r="L133" s="51"/>
      <c r="M133" s="50"/>
    </row>
    <row r="134" ht="15" customHeight="1" spans="1:13">
      <c r="A134" s="14" t="s">
        <v>433</v>
      </c>
      <c r="B134" s="8" t="s">
        <v>588</v>
      </c>
      <c r="C134" s="8" t="s">
        <v>589</v>
      </c>
      <c r="D134" s="8" t="s">
        <v>590</v>
      </c>
      <c r="E134" s="8" t="s">
        <v>19</v>
      </c>
      <c r="F134" s="8">
        <v>4</v>
      </c>
      <c r="G134" s="8">
        <v>64</v>
      </c>
      <c r="H134" s="8" t="s">
        <v>590</v>
      </c>
      <c r="I134" s="8" t="s">
        <v>20</v>
      </c>
      <c r="J134" s="22" t="s">
        <v>588</v>
      </c>
      <c r="K134" s="23">
        <v>221018130</v>
      </c>
      <c r="L134" s="23" t="s">
        <v>591</v>
      </c>
      <c r="M134" s="22" t="s">
        <v>592</v>
      </c>
    </row>
    <row r="135" ht="15" customHeight="1" spans="1:13">
      <c r="A135" s="14" t="s">
        <v>433</v>
      </c>
      <c r="B135" s="8" t="s">
        <v>593</v>
      </c>
      <c r="C135" s="8" t="s">
        <v>594</v>
      </c>
      <c r="D135" s="8" t="s">
        <v>595</v>
      </c>
      <c r="E135" s="8" t="s">
        <v>19</v>
      </c>
      <c r="F135" s="8">
        <v>4</v>
      </c>
      <c r="G135" s="8">
        <v>64</v>
      </c>
      <c r="H135" s="8" t="s">
        <v>595</v>
      </c>
      <c r="I135" s="8" t="s">
        <v>20</v>
      </c>
      <c r="J135" s="22" t="s">
        <v>593</v>
      </c>
      <c r="K135" s="23">
        <v>221018158</v>
      </c>
      <c r="L135" s="23" t="s">
        <v>596</v>
      </c>
      <c r="M135" s="22" t="s">
        <v>597</v>
      </c>
    </row>
    <row r="136" ht="15" customHeight="1" spans="1:13">
      <c r="A136" s="14" t="s">
        <v>433</v>
      </c>
      <c r="B136" s="8" t="s">
        <v>598</v>
      </c>
      <c r="C136" s="8" t="s">
        <v>599</v>
      </c>
      <c r="D136" s="8" t="s">
        <v>579</v>
      </c>
      <c r="E136" s="8" t="s">
        <v>19</v>
      </c>
      <c r="F136" s="8">
        <v>3</v>
      </c>
      <c r="G136" s="8">
        <v>48</v>
      </c>
      <c r="H136" s="8" t="s">
        <v>580</v>
      </c>
      <c r="I136" s="8" t="s">
        <v>20</v>
      </c>
      <c r="J136" s="22" t="s">
        <v>600</v>
      </c>
      <c r="K136" s="23">
        <v>221213295</v>
      </c>
      <c r="L136" s="23" t="s">
        <v>601</v>
      </c>
      <c r="M136" s="22" t="s">
        <v>485</v>
      </c>
    </row>
    <row r="137" ht="15" customHeight="1" spans="1:13">
      <c r="A137" s="14" t="s">
        <v>433</v>
      </c>
      <c r="B137" s="8" t="s">
        <v>602</v>
      </c>
      <c r="C137" s="8" t="s">
        <v>603</v>
      </c>
      <c r="D137" s="8" t="s">
        <v>448</v>
      </c>
      <c r="E137" s="8" t="s">
        <v>19</v>
      </c>
      <c r="F137" s="8">
        <v>3.5</v>
      </c>
      <c r="G137" s="8">
        <v>56</v>
      </c>
      <c r="H137" s="8" t="s">
        <v>448</v>
      </c>
      <c r="I137" s="8" t="s">
        <v>20</v>
      </c>
      <c r="J137" s="22" t="s">
        <v>604</v>
      </c>
      <c r="K137" s="23">
        <v>221213300</v>
      </c>
      <c r="L137" s="23" t="s">
        <v>605</v>
      </c>
      <c r="M137" s="22" t="s">
        <v>606</v>
      </c>
    </row>
    <row r="138" ht="15" customHeight="1" spans="1:13">
      <c r="A138" s="14" t="s">
        <v>433</v>
      </c>
      <c r="B138" s="8" t="s">
        <v>607</v>
      </c>
      <c r="C138" s="8" t="s">
        <v>608</v>
      </c>
      <c r="D138" s="8" t="s">
        <v>587</v>
      </c>
      <c r="E138" s="8" t="s">
        <v>19</v>
      </c>
      <c r="F138" s="8">
        <v>4.5</v>
      </c>
      <c r="G138" s="8">
        <v>64</v>
      </c>
      <c r="H138" s="8" t="s">
        <v>587</v>
      </c>
      <c r="I138" s="8" t="s">
        <v>20</v>
      </c>
      <c r="J138" s="36" t="s">
        <v>609</v>
      </c>
      <c r="K138" s="36">
        <v>232444189</v>
      </c>
      <c r="L138" s="36" t="s">
        <v>610</v>
      </c>
      <c r="M138" s="37" t="s">
        <v>611</v>
      </c>
    </row>
    <row r="139" ht="15" customHeight="1" spans="1:13">
      <c r="A139" s="14" t="s">
        <v>433</v>
      </c>
      <c r="B139" s="8" t="s">
        <v>612</v>
      </c>
      <c r="C139" s="8" t="s">
        <v>613</v>
      </c>
      <c r="D139" s="8" t="s">
        <v>614</v>
      </c>
      <c r="E139" s="8" t="s">
        <v>19</v>
      </c>
      <c r="F139" s="8">
        <v>3.5</v>
      </c>
      <c r="G139" s="8">
        <v>48</v>
      </c>
      <c r="H139" s="8" t="s">
        <v>614</v>
      </c>
      <c r="I139" s="8" t="s">
        <v>20</v>
      </c>
      <c r="J139" s="22" t="s">
        <v>612</v>
      </c>
      <c r="K139" s="23">
        <v>221214641</v>
      </c>
      <c r="L139" s="23" t="s">
        <v>615</v>
      </c>
      <c r="M139" s="22" t="s">
        <v>616</v>
      </c>
    </row>
    <row r="140" ht="15" customHeight="1" spans="1:13">
      <c r="A140" s="14" t="s">
        <v>433</v>
      </c>
      <c r="B140" s="8" t="s">
        <v>617</v>
      </c>
      <c r="C140" s="8" t="s">
        <v>618</v>
      </c>
      <c r="D140" s="8" t="s">
        <v>527</v>
      </c>
      <c r="E140" s="8" t="s">
        <v>19</v>
      </c>
      <c r="F140" s="8">
        <v>3</v>
      </c>
      <c r="G140" s="8">
        <v>40</v>
      </c>
      <c r="H140" s="8" t="s">
        <v>527</v>
      </c>
      <c r="I140" s="8" t="s">
        <v>20</v>
      </c>
      <c r="J140" s="22" t="s">
        <v>617</v>
      </c>
      <c r="K140" s="23">
        <v>221214713</v>
      </c>
      <c r="L140" s="23" t="s">
        <v>619</v>
      </c>
      <c r="M140" s="22" t="s">
        <v>620</v>
      </c>
    </row>
    <row r="141" ht="15" customHeight="1" spans="1:13">
      <c r="A141" s="14" t="s">
        <v>433</v>
      </c>
      <c r="B141" s="8" t="s">
        <v>621</v>
      </c>
      <c r="C141" s="8" t="s">
        <v>622</v>
      </c>
      <c r="D141" s="8" t="s">
        <v>587</v>
      </c>
      <c r="E141" s="8" t="s">
        <v>19</v>
      </c>
      <c r="F141" s="8">
        <v>4</v>
      </c>
      <c r="G141" s="8">
        <v>64</v>
      </c>
      <c r="H141" s="8" t="s">
        <v>587</v>
      </c>
      <c r="I141" s="8" t="s">
        <v>20</v>
      </c>
      <c r="J141" s="22" t="s">
        <v>623</v>
      </c>
      <c r="K141" s="23">
        <v>221214958</v>
      </c>
      <c r="L141" s="23" t="s">
        <v>624</v>
      </c>
      <c r="M141" s="22" t="s">
        <v>625</v>
      </c>
    </row>
    <row r="142" ht="15" customHeight="1" spans="1:13">
      <c r="A142" s="14" t="s">
        <v>433</v>
      </c>
      <c r="B142" s="8" t="s">
        <v>626</v>
      </c>
      <c r="C142" s="8" t="s">
        <v>627</v>
      </c>
      <c r="D142" s="8" t="s">
        <v>628</v>
      </c>
      <c r="E142" s="8" t="s">
        <v>19</v>
      </c>
      <c r="F142" s="8">
        <v>2.5</v>
      </c>
      <c r="G142" s="8">
        <v>40</v>
      </c>
      <c r="H142" s="8" t="s">
        <v>628</v>
      </c>
      <c r="I142" s="8" t="s">
        <v>20</v>
      </c>
      <c r="J142" s="22" t="s">
        <v>629</v>
      </c>
      <c r="K142" s="23">
        <v>221214980</v>
      </c>
      <c r="L142" s="23" t="s">
        <v>630</v>
      </c>
      <c r="M142" s="22" t="s">
        <v>631</v>
      </c>
    </row>
    <row r="143" ht="15" customHeight="1" spans="1:13">
      <c r="A143" s="14" t="s">
        <v>433</v>
      </c>
      <c r="B143" s="8" t="s">
        <v>632</v>
      </c>
      <c r="C143" s="8" t="s">
        <v>633</v>
      </c>
      <c r="D143" s="8" t="s">
        <v>634</v>
      </c>
      <c r="E143" s="8" t="s">
        <v>19</v>
      </c>
      <c r="F143" s="8">
        <v>5</v>
      </c>
      <c r="G143" s="8">
        <v>80</v>
      </c>
      <c r="H143" s="8" t="s">
        <v>634</v>
      </c>
      <c r="I143" s="8" t="s">
        <v>20</v>
      </c>
      <c r="J143" s="22" t="s">
        <v>522</v>
      </c>
      <c r="K143" s="23">
        <v>221214985</v>
      </c>
      <c r="L143" s="23" t="s">
        <v>523</v>
      </c>
      <c r="M143" s="22" t="s">
        <v>524</v>
      </c>
    </row>
    <row r="144" ht="15" customHeight="1" spans="1:13">
      <c r="A144" s="14" t="s">
        <v>433</v>
      </c>
      <c r="B144" s="8" t="s">
        <v>635</v>
      </c>
      <c r="C144" s="8" t="s">
        <v>636</v>
      </c>
      <c r="D144" s="8" t="s">
        <v>527</v>
      </c>
      <c r="E144" s="8" t="s">
        <v>19</v>
      </c>
      <c r="F144" s="8">
        <v>2</v>
      </c>
      <c r="G144" s="8">
        <v>60</v>
      </c>
      <c r="H144" s="8" t="s">
        <v>527</v>
      </c>
      <c r="I144" s="8" t="s">
        <v>20</v>
      </c>
      <c r="J144" s="22" t="s">
        <v>637</v>
      </c>
      <c r="K144" s="23" t="s">
        <v>638</v>
      </c>
      <c r="L144" s="23" t="s">
        <v>639</v>
      </c>
      <c r="M144" s="22" t="s">
        <v>640</v>
      </c>
    </row>
    <row r="145" ht="15" customHeight="1" spans="1:13">
      <c r="A145" s="14" t="s">
        <v>433</v>
      </c>
      <c r="B145" s="40" t="s">
        <v>641</v>
      </c>
      <c r="C145" s="40" t="s">
        <v>642</v>
      </c>
      <c r="D145" s="40" t="s">
        <v>643</v>
      </c>
      <c r="E145" s="40" t="s">
        <v>19</v>
      </c>
      <c r="F145" s="40">
        <v>4</v>
      </c>
      <c r="G145" s="40">
        <v>64</v>
      </c>
      <c r="H145" s="40" t="s">
        <v>643</v>
      </c>
      <c r="I145" s="8" t="s">
        <v>20</v>
      </c>
      <c r="J145" s="22" t="s">
        <v>644</v>
      </c>
      <c r="K145" s="23">
        <v>221325175</v>
      </c>
      <c r="L145" s="23" t="s">
        <v>645</v>
      </c>
      <c r="M145" s="22" t="s">
        <v>646</v>
      </c>
    </row>
    <row r="146" ht="15" customHeight="1" spans="1:13">
      <c r="A146" s="41" t="s">
        <v>433</v>
      </c>
      <c r="B146" s="42" t="s">
        <v>647</v>
      </c>
      <c r="C146" s="41" t="s">
        <v>648</v>
      </c>
      <c r="D146" s="41" t="s">
        <v>649</v>
      </c>
      <c r="E146" s="41" t="s">
        <v>19</v>
      </c>
      <c r="F146" s="43">
        <v>3</v>
      </c>
      <c r="G146" s="43">
        <v>48</v>
      </c>
      <c r="H146" s="41" t="s">
        <v>649</v>
      </c>
      <c r="I146" s="52" t="s">
        <v>20</v>
      </c>
      <c r="J146" s="53" t="s">
        <v>647</v>
      </c>
      <c r="K146" s="54">
        <v>221214766</v>
      </c>
      <c r="L146" s="53" t="s">
        <v>650</v>
      </c>
      <c r="M146" s="53" t="s">
        <v>129</v>
      </c>
    </row>
    <row r="147" ht="15" customHeight="1" spans="1:13">
      <c r="A147" s="41" t="s">
        <v>433</v>
      </c>
      <c r="B147" s="42" t="s">
        <v>651</v>
      </c>
      <c r="C147" s="41" t="s">
        <v>652</v>
      </c>
      <c r="D147" s="41" t="s">
        <v>653</v>
      </c>
      <c r="E147" s="41" t="s">
        <v>19</v>
      </c>
      <c r="F147" s="43">
        <v>3</v>
      </c>
      <c r="G147" s="43">
        <v>48</v>
      </c>
      <c r="H147" s="41" t="s">
        <v>653</v>
      </c>
      <c r="I147" s="52" t="s">
        <v>20</v>
      </c>
      <c r="J147" s="53" t="s">
        <v>654</v>
      </c>
      <c r="K147" s="54">
        <v>221207081</v>
      </c>
      <c r="L147" s="53" t="s">
        <v>655</v>
      </c>
      <c r="M147" s="53" t="s">
        <v>485</v>
      </c>
    </row>
    <row r="148" ht="15" customHeight="1" spans="1:13">
      <c r="A148" s="41" t="s">
        <v>433</v>
      </c>
      <c r="B148" s="42" t="s">
        <v>656</v>
      </c>
      <c r="C148" s="41" t="s">
        <v>657</v>
      </c>
      <c r="D148" s="41" t="s">
        <v>653</v>
      </c>
      <c r="E148" s="41" t="s">
        <v>19</v>
      </c>
      <c r="F148" s="43">
        <v>3</v>
      </c>
      <c r="G148" s="43">
        <v>48</v>
      </c>
      <c r="H148" s="41" t="s">
        <v>653</v>
      </c>
      <c r="I148" s="52" t="s">
        <v>20</v>
      </c>
      <c r="J148" s="53" t="s">
        <v>658</v>
      </c>
      <c r="K148" s="54">
        <v>221207066</v>
      </c>
      <c r="L148" s="53" t="s">
        <v>659</v>
      </c>
      <c r="M148" s="53" t="s">
        <v>660</v>
      </c>
    </row>
    <row r="149" ht="15" customHeight="1" spans="1:13">
      <c r="A149" s="41" t="s">
        <v>433</v>
      </c>
      <c r="B149" s="44" t="s">
        <v>661</v>
      </c>
      <c r="C149" s="45" t="s">
        <v>662</v>
      </c>
      <c r="D149" s="41" t="s">
        <v>653</v>
      </c>
      <c r="E149" s="41" t="s">
        <v>19</v>
      </c>
      <c r="F149" s="43">
        <v>3</v>
      </c>
      <c r="G149" s="43">
        <v>48</v>
      </c>
      <c r="H149" s="41" t="s">
        <v>653</v>
      </c>
      <c r="I149" s="52" t="s">
        <v>20</v>
      </c>
      <c r="J149" s="53" t="s">
        <v>663</v>
      </c>
      <c r="K149" s="54">
        <v>221207093</v>
      </c>
      <c r="L149" s="53" t="s">
        <v>664</v>
      </c>
      <c r="M149" s="53" t="s">
        <v>325</v>
      </c>
    </row>
    <row r="150" ht="15" customHeight="1" spans="1:13">
      <c r="A150" s="46" t="s">
        <v>433</v>
      </c>
      <c r="B150" s="47" t="s">
        <v>665</v>
      </c>
      <c r="C150" s="46" t="s">
        <v>666</v>
      </c>
      <c r="D150" s="46" t="s">
        <v>653</v>
      </c>
      <c r="E150" s="46" t="s">
        <v>19</v>
      </c>
      <c r="F150" s="48">
        <v>3</v>
      </c>
      <c r="G150" s="48">
        <v>48</v>
      </c>
      <c r="H150" s="46" t="s">
        <v>653</v>
      </c>
      <c r="I150" s="55" t="s">
        <v>20</v>
      </c>
      <c r="J150" s="56" t="s">
        <v>667</v>
      </c>
      <c r="K150" s="57">
        <v>221206854</v>
      </c>
      <c r="L150" s="56" t="s">
        <v>668</v>
      </c>
      <c r="M150" s="56" t="s">
        <v>123</v>
      </c>
    </row>
    <row r="151" s="2" customFormat="1" ht="15" customHeight="1" spans="1:13">
      <c r="A151" s="41" t="s">
        <v>433</v>
      </c>
      <c r="B151" s="41" t="s">
        <v>669</v>
      </c>
      <c r="C151" s="41" t="s">
        <v>670</v>
      </c>
      <c r="D151" s="41" t="s">
        <v>671</v>
      </c>
      <c r="E151" s="41" t="s">
        <v>19</v>
      </c>
      <c r="F151" s="43">
        <v>2.5</v>
      </c>
      <c r="G151" s="43">
        <v>40</v>
      </c>
      <c r="H151" s="41" t="s">
        <v>671</v>
      </c>
      <c r="I151" s="41" t="s">
        <v>20</v>
      </c>
      <c r="J151" s="38" t="s">
        <v>672</v>
      </c>
      <c r="K151" s="39">
        <v>235920699</v>
      </c>
      <c r="L151" s="38" t="s">
        <v>673</v>
      </c>
      <c r="M151" s="39"/>
    </row>
    <row r="152" s="2" customFormat="1" ht="15" customHeight="1" spans="1:13">
      <c r="A152" s="41" t="s">
        <v>433</v>
      </c>
      <c r="B152" s="41" t="s">
        <v>674</v>
      </c>
      <c r="C152" s="41" t="s">
        <v>675</v>
      </c>
      <c r="D152" s="41" t="s">
        <v>676</v>
      </c>
      <c r="E152" s="41" t="s">
        <v>19</v>
      </c>
      <c r="F152" s="43">
        <v>2</v>
      </c>
      <c r="G152" s="43">
        <v>32</v>
      </c>
      <c r="H152" s="41" t="s">
        <v>676</v>
      </c>
      <c r="I152" s="41" t="s">
        <v>20</v>
      </c>
      <c r="J152" s="38" t="s">
        <v>677</v>
      </c>
      <c r="K152" s="39">
        <v>235922694</v>
      </c>
      <c r="L152" s="38" t="s">
        <v>678</v>
      </c>
      <c r="M152" s="39"/>
    </row>
    <row r="153" s="2" customFormat="1" ht="15" customHeight="1" spans="1:13">
      <c r="A153" s="41" t="s">
        <v>433</v>
      </c>
      <c r="B153" s="41" t="s">
        <v>679</v>
      </c>
      <c r="C153" s="41" t="s">
        <v>680</v>
      </c>
      <c r="D153" s="41" t="s">
        <v>681</v>
      </c>
      <c r="E153" s="41" t="s">
        <v>19</v>
      </c>
      <c r="F153" s="43">
        <v>2</v>
      </c>
      <c r="G153" s="43">
        <v>32</v>
      </c>
      <c r="H153" s="41" t="s">
        <v>681</v>
      </c>
      <c r="I153" s="41" t="s">
        <v>20</v>
      </c>
      <c r="J153" s="38" t="s">
        <v>682</v>
      </c>
      <c r="K153" s="39">
        <v>232444165</v>
      </c>
      <c r="L153" s="38" t="s">
        <v>683</v>
      </c>
      <c r="M153" s="39"/>
    </row>
    <row r="154" s="2" customFormat="1" ht="15" customHeight="1" spans="1:13">
      <c r="A154" s="41" t="s">
        <v>433</v>
      </c>
      <c r="B154" s="41" t="s">
        <v>684</v>
      </c>
      <c r="C154" s="41" t="s">
        <v>685</v>
      </c>
      <c r="D154" s="41" t="s">
        <v>686</v>
      </c>
      <c r="E154" s="41" t="s">
        <v>19</v>
      </c>
      <c r="F154" s="43">
        <v>2.5</v>
      </c>
      <c r="G154" s="43">
        <v>40</v>
      </c>
      <c r="H154" s="41" t="s">
        <v>686</v>
      </c>
      <c r="I154" s="41" t="s">
        <v>20</v>
      </c>
      <c r="J154" s="38" t="s">
        <v>687</v>
      </c>
      <c r="K154" s="39">
        <v>221214406</v>
      </c>
      <c r="L154" s="38" t="s">
        <v>688</v>
      </c>
      <c r="M154" s="39"/>
    </row>
    <row r="155" s="2" customFormat="1" ht="15" customHeight="1" spans="1:13">
      <c r="A155" s="13" t="s">
        <v>433</v>
      </c>
      <c r="B155" s="13" t="s">
        <v>689</v>
      </c>
      <c r="C155" s="13" t="s">
        <v>690</v>
      </c>
      <c r="D155" s="13" t="s">
        <v>691</v>
      </c>
      <c r="E155" s="13" t="s">
        <v>19</v>
      </c>
      <c r="F155" s="13">
        <v>3</v>
      </c>
      <c r="G155" s="13">
        <v>48</v>
      </c>
      <c r="H155" s="15" t="s">
        <v>691</v>
      </c>
      <c r="I155" s="21" t="s">
        <v>20</v>
      </c>
      <c r="J155" s="38" t="s">
        <v>689</v>
      </c>
      <c r="K155" s="39">
        <v>221207903</v>
      </c>
      <c r="L155" s="38" t="s">
        <v>692</v>
      </c>
      <c r="M155" s="39"/>
    </row>
    <row r="156" s="2" customFormat="1" ht="15" customHeight="1" spans="1:13">
      <c r="A156" s="13" t="s">
        <v>433</v>
      </c>
      <c r="B156" s="49" t="s">
        <v>693</v>
      </c>
      <c r="C156" s="13" t="s">
        <v>694</v>
      </c>
      <c r="D156" s="13" t="s">
        <v>695</v>
      </c>
      <c r="E156" s="13" t="s">
        <v>19</v>
      </c>
      <c r="F156" s="13">
        <v>4.5</v>
      </c>
      <c r="G156" s="13">
        <v>56</v>
      </c>
      <c r="H156" s="15" t="s">
        <v>695</v>
      </c>
      <c r="I156" s="21" t="s">
        <v>20</v>
      </c>
      <c r="J156" s="38" t="s">
        <v>696</v>
      </c>
      <c r="K156" s="39">
        <v>221211598</v>
      </c>
      <c r="L156" s="38" t="s">
        <v>697</v>
      </c>
      <c r="M156" s="39"/>
    </row>
    <row r="157" s="2" customFormat="1" ht="15" customHeight="1" spans="1:13">
      <c r="A157" s="13" t="s">
        <v>433</v>
      </c>
      <c r="B157" s="13" t="s">
        <v>698</v>
      </c>
      <c r="C157" s="13" t="s">
        <v>699</v>
      </c>
      <c r="D157" s="13" t="s">
        <v>671</v>
      </c>
      <c r="E157" s="13" t="s">
        <v>19</v>
      </c>
      <c r="F157" s="13">
        <v>3</v>
      </c>
      <c r="G157" s="13">
        <v>48</v>
      </c>
      <c r="H157" s="15" t="s">
        <v>671</v>
      </c>
      <c r="I157" s="21" t="s">
        <v>20</v>
      </c>
      <c r="J157" s="38" t="s">
        <v>700</v>
      </c>
      <c r="K157" s="39">
        <v>221325304</v>
      </c>
      <c r="L157" s="38" t="s">
        <v>701</v>
      </c>
      <c r="M157" s="39"/>
    </row>
    <row r="158" s="2" customFormat="1" ht="15" customHeight="1" spans="1:13">
      <c r="A158" s="13" t="s">
        <v>433</v>
      </c>
      <c r="B158" s="13" t="s">
        <v>702</v>
      </c>
      <c r="C158" s="13" t="s">
        <v>703</v>
      </c>
      <c r="D158" s="13" t="s">
        <v>695</v>
      </c>
      <c r="E158" s="13" t="s">
        <v>19</v>
      </c>
      <c r="F158" s="13">
        <v>4</v>
      </c>
      <c r="G158" s="13">
        <v>64</v>
      </c>
      <c r="H158" s="15" t="s">
        <v>695</v>
      </c>
      <c r="I158" s="21" t="s">
        <v>20</v>
      </c>
      <c r="J158" s="58" t="s">
        <v>704</v>
      </c>
      <c r="K158" s="59">
        <v>221211662</v>
      </c>
      <c r="L158" s="58" t="s">
        <v>705</v>
      </c>
      <c r="M158" s="59"/>
    </row>
    <row r="159" s="2" customFormat="1" ht="15" customHeight="1" spans="1:13">
      <c r="A159" s="13" t="s">
        <v>433</v>
      </c>
      <c r="B159" s="13" t="s">
        <v>706</v>
      </c>
      <c r="C159" s="13" t="s">
        <v>707</v>
      </c>
      <c r="D159" s="13" t="s">
        <v>708</v>
      </c>
      <c r="E159" s="13" t="s">
        <v>19</v>
      </c>
      <c r="F159" s="13">
        <v>2</v>
      </c>
      <c r="G159" s="13">
        <v>32</v>
      </c>
      <c r="H159" s="15" t="s">
        <v>708</v>
      </c>
      <c r="I159" s="21" t="s">
        <v>20</v>
      </c>
      <c r="J159" s="22" t="s">
        <v>709</v>
      </c>
      <c r="K159" s="60">
        <v>221212037</v>
      </c>
      <c r="L159" s="22" t="s">
        <v>710</v>
      </c>
      <c r="M159" s="60"/>
    </row>
    <row r="160" s="2" customFormat="1" ht="15" customHeight="1" spans="1:13">
      <c r="A160" s="13" t="s">
        <v>433</v>
      </c>
      <c r="B160" s="13" t="s">
        <v>711</v>
      </c>
      <c r="C160" s="13" t="s">
        <v>712</v>
      </c>
      <c r="D160" s="13" t="s">
        <v>713</v>
      </c>
      <c r="E160" s="13" t="s">
        <v>19</v>
      </c>
      <c r="F160" s="13">
        <v>2</v>
      </c>
      <c r="G160" s="13">
        <v>32</v>
      </c>
      <c r="H160" s="15" t="s">
        <v>713</v>
      </c>
      <c r="I160" s="21" t="s">
        <v>470</v>
      </c>
      <c r="J160" s="61"/>
      <c r="K160" s="61"/>
      <c r="L160" s="61"/>
      <c r="M160" s="61"/>
    </row>
    <row r="161" s="2" customFormat="1" ht="15" customHeight="1" spans="1:13">
      <c r="A161" s="13" t="s">
        <v>433</v>
      </c>
      <c r="B161" s="49" t="s">
        <v>714</v>
      </c>
      <c r="C161" s="13" t="s">
        <v>715</v>
      </c>
      <c r="D161" s="13" t="s">
        <v>716</v>
      </c>
      <c r="E161" s="13" t="s">
        <v>19</v>
      </c>
      <c r="F161" s="13">
        <v>4</v>
      </c>
      <c r="G161" s="13">
        <v>64</v>
      </c>
      <c r="H161" s="15" t="s">
        <v>716</v>
      </c>
      <c r="I161" s="21" t="s">
        <v>20</v>
      </c>
      <c r="J161" s="22" t="s">
        <v>717</v>
      </c>
      <c r="K161" s="60">
        <v>249979440</v>
      </c>
      <c r="L161" s="60" t="s">
        <v>718</v>
      </c>
      <c r="M161" s="60"/>
    </row>
    <row r="162" s="2" customFormat="1" ht="15" customHeight="1" spans="1:13">
      <c r="A162" s="13" t="s">
        <v>433</v>
      </c>
      <c r="B162" s="13" t="s">
        <v>719</v>
      </c>
      <c r="C162" s="13" t="s">
        <v>720</v>
      </c>
      <c r="D162" s="13" t="s">
        <v>721</v>
      </c>
      <c r="E162" s="13" t="s">
        <v>19</v>
      </c>
      <c r="F162" s="13">
        <v>2</v>
      </c>
      <c r="G162" s="13">
        <v>32</v>
      </c>
      <c r="H162" s="15" t="s">
        <v>721</v>
      </c>
      <c r="I162" s="21" t="s">
        <v>20</v>
      </c>
      <c r="J162" s="62" t="s">
        <v>722</v>
      </c>
      <c r="K162" s="63">
        <v>221213328</v>
      </c>
      <c r="L162" s="62" t="s">
        <v>723</v>
      </c>
      <c r="M162" s="63"/>
    </row>
    <row r="163" s="2" customFormat="1" ht="15" customHeight="1" spans="1:13">
      <c r="A163" s="13" t="s">
        <v>433</v>
      </c>
      <c r="B163" s="13" t="s">
        <v>724</v>
      </c>
      <c r="C163" s="13" t="s">
        <v>725</v>
      </c>
      <c r="D163" s="13" t="s">
        <v>517</v>
      </c>
      <c r="E163" s="13" t="s">
        <v>19</v>
      </c>
      <c r="F163" s="13">
        <v>3</v>
      </c>
      <c r="G163" s="13">
        <v>48</v>
      </c>
      <c r="H163" s="15" t="s">
        <v>517</v>
      </c>
      <c r="I163" s="21" t="s">
        <v>20</v>
      </c>
      <c r="J163" s="38" t="s">
        <v>726</v>
      </c>
      <c r="K163" s="39">
        <v>235868076</v>
      </c>
      <c r="L163" s="38" t="s">
        <v>727</v>
      </c>
      <c r="M163" s="39"/>
    </row>
    <row r="164" s="2" customFormat="1" ht="15" customHeight="1" spans="1:13">
      <c r="A164" s="13" t="s">
        <v>433</v>
      </c>
      <c r="B164" s="13" t="s">
        <v>728</v>
      </c>
      <c r="C164" s="13" t="s">
        <v>729</v>
      </c>
      <c r="D164" s="13" t="s">
        <v>730</v>
      </c>
      <c r="E164" s="13" t="s">
        <v>19</v>
      </c>
      <c r="F164" s="13">
        <v>2</v>
      </c>
      <c r="G164" s="13">
        <v>32</v>
      </c>
      <c r="H164" s="15" t="s">
        <v>730</v>
      </c>
      <c r="I164" s="21" t="s">
        <v>20</v>
      </c>
      <c r="J164" s="38" t="s">
        <v>728</v>
      </c>
      <c r="K164" s="39">
        <v>221214753</v>
      </c>
      <c r="L164" s="38" t="s">
        <v>731</v>
      </c>
      <c r="M164" s="39"/>
    </row>
    <row r="165" s="2" customFormat="1" ht="15" customHeight="1" spans="1:13">
      <c r="A165" s="13" t="s">
        <v>433</v>
      </c>
      <c r="B165" s="13" t="s">
        <v>732</v>
      </c>
      <c r="C165" s="13" t="s">
        <v>733</v>
      </c>
      <c r="D165" s="13" t="s">
        <v>734</v>
      </c>
      <c r="E165" s="13" t="s">
        <v>19</v>
      </c>
      <c r="F165" s="13">
        <v>2</v>
      </c>
      <c r="G165" s="13">
        <v>32</v>
      </c>
      <c r="H165" s="15" t="s">
        <v>734</v>
      </c>
      <c r="I165" s="21" t="s">
        <v>20</v>
      </c>
      <c r="J165" s="38" t="s">
        <v>735</v>
      </c>
      <c r="K165" s="39">
        <v>221212682</v>
      </c>
      <c r="L165" s="38" t="s">
        <v>736</v>
      </c>
      <c r="M165" s="39"/>
    </row>
    <row r="166" s="2" customFormat="1" ht="15" customHeight="1" spans="1:13">
      <c r="A166" s="13" t="s">
        <v>433</v>
      </c>
      <c r="B166" s="13" t="s">
        <v>737</v>
      </c>
      <c r="C166" s="13" t="s">
        <v>738</v>
      </c>
      <c r="D166" s="13" t="s">
        <v>739</v>
      </c>
      <c r="E166" s="13" t="s">
        <v>19</v>
      </c>
      <c r="F166" s="13">
        <v>2</v>
      </c>
      <c r="G166" s="13">
        <v>52</v>
      </c>
      <c r="H166" s="15" t="s">
        <v>739</v>
      </c>
      <c r="I166" s="21" t="s">
        <v>20</v>
      </c>
      <c r="J166" s="38" t="s">
        <v>737</v>
      </c>
      <c r="K166" s="39">
        <v>232444157</v>
      </c>
      <c r="L166" s="38" t="s">
        <v>740</v>
      </c>
      <c r="M166" s="39"/>
    </row>
    <row r="167" s="2" customFormat="1" ht="15" customHeight="1" spans="1:13">
      <c r="A167" s="13" t="s">
        <v>433</v>
      </c>
      <c r="B167" s="13" t="s">
        <v>741</v>
      </c>
      <c r="C167" s="13" t="s">
        <v>742</v>
      </c>
      <c r="D167" s="13" t="s">
        <v>743</v>
      </c>
      <c r="E167" s="13" t="s">
        <v>19</v>
      </c>
      <c r="F167" s="13">
        <v>3</v>
      </c>
      <c r="G167" s="13">
        <v>48</v>
      </c>
      <c r="H167" s="15" t="s">
        <v>743</v>
      </c>
      <c r="I167" s="21" t="s">
        <v>20</v>
      </c>
      <c r="J167" s="58" t="s">
        <v>744</v>
      </c>
      <c r="K167" s="59">
        <v>235921465</v>
      </c>
      <c r="L167" s="58" t="s">
        <v>745</v>
      </c>
      <c r="M167" s="59"/>
    </row>
    <row r="168" s="2" customFormat="1" ht="15" customHeight="1" spans="1:13">
      <c r="A168" s="13" t="s">
        <v>433</v>
      </c>
      <c r="B168" s="13" t="s">
        <v>746</v>
      </c>
      <c r="C168" s="13" t="s">
        <v>747</v>
      </c>
      <c r="D168" s="13" t="s">
        <v>748</v>
      </c>
      <c r="E168" s="13" t="s">
        <v>19</v>
      </c>
      <c r="F168" s="13">
        <v>2.5</v>
      </c>
      <c r="G168" s="13">
        <v>40</v>
      </c>
      <c r="H168" s="15" t="s">
        <v>748</v>
      </c>
      <c r="I168" s="21" t="s">
        <v>20</v>
      </c>
      <c r="J168" s="22" t="s">
        <v>749</v>
      </c>
      <c r="K168" s="60">
        <v>235921834</v>
      </c>
      <c r="L168" s="60" t="s">
        <v>750</v>
      </c>
      <c r="M168" s="60"/>
    </row>
    <row r="169" s="2" customFormat="1" ht="15" customHeight="1" spans="1:13">
      <c r="A169" s="13" t="s">
        <v>433</v>
      </c>
      <c r="B169" s="13" t="s">
        <v>751</v>
      </c>
      <c r="C169" s="13" t="s">
        <v>752</v>
      </c>
      <c r="D169" s="13" t="s">
        <v>492</v>
      </c>
      <c r="E169" s="13" t="s">
        <v>19</v>
      </c>
      <c r="F169" s="13">
        <v>2</v>
      </c>
      <c r="G169" s="13">
        <v>32</v>
      </c>
      <c r="H169" s="15" t="s">
        <v>492</v>
      </c>
      <c r="I169" s="21" t="s">
        <v>470</v>
      </c>
      <c r="J169" s="61"/>
      <c r="K169" s="61"/>
      <c r="L169" s="61"/>
      <c r="M169" s="61"/>
    </row>
    <row r="170" s="2" customFormat="1" ht="15" customHeight="1" spans="1:13">
      <c r="A170" s="13" t="s">
        <v>433</v>
      </c>
      <c r="B170" s="13" t="s">
        <v>753</v>
      </c>
      <c r="C170" s="13" t="s">
        <v>754</v>
      </c>
      <c r="D170" s="13" t="s">
        <v>739</v>
      </c>
      <c r="E170" s="13" t="s">
        <v>19</v>
      </c>
      <c r="F170" s="13">
        <v>2</v>
      </c>
      <c r="G170" s="13">
        <v>32</v>
      </c>
      <c r="H170" s="15" t="s">
        <v>739</v>
      </c>
      <c r="I170" s="21" t="s">
        <v>20</v>
      </c>
      <c r="J170" s="22" t="s">
        <v>755</v>
      </c>
      <c r="K170" s="60">
        <v>221213094</v>
      </c>
      <c r="L170" s="22" t="s">
        <v>756</v>
      </c>
      <c r="M170" s="60"/>
    </row>
    <row r="171" s="2" customFormat="1" ht="15" customHeight="1" spans="1:13">
      <c r="A171" s="13" t="s">
        <v>433</v>
      </c>
      <c r="B171" s="13" t="s">
        <v>757</v>
      </c>
      <c r="C171" s="13" t="s">
        <v>758</v>
      </c>
      <c r="D171" s="13" t="s">
        <v>649</v>
      </c>
      <c r="E171" s="13" t="s">
        <v>19</v>
      </c>
      <c r="F171" s="13">
        <v>4</v>
      </c>
      <c r="G171" s="13">
        <v>64</v>
      </c>
      <c r="H171" s="15" t="s">
        <v>649</v>
      </c>
      <c r="I171" s="21" t="s">
        <v>20</v>
      </c>
      <c r="J171" s="22" t="s">
        <v>757</v>
      </c>
      <c r="K171" s="60">
        <v>249979548</v>
      </c>
      <c r="L171" s="60" t="s">
        <v>759</v>
      </c>
      <c r="M171" s="60"/>
    </row>
    <row r="172" s="2" customFormat="1" ht="15" customHeight="1" spans="1:13">
      <c r="A172" s="13" t="s">
        <v>433</v>
      </c>
      <c r="B172" s="13" t="s">
        <v>760</v>
      </c>
      <c r="C172" s="13" t="s">
        <v>761</v>
      </c>
      <c r="D172" s="13" t="s">
        <v>713</v>
      </c>
      <c r="E172" s="13" t="s">
        <v>19</v>
      </c>
      <c r="F172" s="13">
        <v>2</v>
      </c>
      <c r="G172" s="13">
        <v>32</v>
      </c>
      <c r="H172" s="15" t="s">
        <v>713</v>
      </c>
      <c r="I172" s="21" t="s">
        <v>20</v>
      </c>
      <c r="J172" s="22" t="s">
        <v>762</v>
      </c>
      <c r="K172" s="60">
        <v>235920565</v>
      </c>
      <c r="L172" s="22" t="s">
        <v>763</v>
      </c>
      <c r="M172" s="60"/>
    </row>
    <row r="173" ht="15" customHeight="1" spans="1:9">
      <c r="A173" s="13" t="s">
        <v>764</v>
      </c>
      <c r="B173" s="13" t="s">
        <v>765</v>
      </c>
      <c r="C173" s="13" t="s">
        <v>766</v>
      </c>
      <c r="D173" s="13" t="s">
        <v>767</v>
      </c>
      <c r="E173" s="13" t="s">
        <v>27</v>
      </c>
      <c r="F173" s="13">
        <v>2</v>
      </c>
      <c r="G173" s="13">
        <v>32</v>
      </c>
      <c r="H173" s="15" t="s">
        <v>767</v>
      </c>
      <c r="I173" s="21"/>
    </row>
    <row r="174" s="2" customFormat="1" spans="1:9">
      <c r="A174" s="13" t="s">
        <v>764</v>
      </c>
      <c r="B174" s="13" t="s">
        <v>768</v>
      </c>
      <c r="C174" s="13" t="s">
        <v>769</v>
      </c>
      <c r="D174" s="13" t="s">
        <v>770</v>
      </c>
      <c r="E174" s="13" t="s">
        <v>19</v>
      </c>
      <c r="F174" s="13">
        <v>2.5</v>
      </c>
      <c r="G174" s="13">
        <v>40</v>
      </c>
      <c r="H174" s="15" t="s">
        <v>770</v>
      </c>
      <c r="I174" s="21" t="s">
        <v>470</v>
      </c>
    </row>
    <row r="175" s="2" customFormat="1" spans="1:9">
      <c r="A175" s="13" t="s">
        <v>764</v>
      </c>
      <c r="B175" s="13" t="s">
        <v>771</v>
      </c>
      <c r="C175" s="13" t="s">
        <v>772</v>
      </c>
      <c r="D175" s="13" t="s">
        <v>773</v>
      </c>
      <c r="E175" s="13" t="s">
        <v>19</v>
      </c>
      <c r="F175" s="13">
        <v>4.5</v>
      </c>
      <c r="G175" s="13">
        <v>72</v>
      </c>
      <c r="H175" s="15" t="s">
        <v>773</v>
      </c>
      <c r="I175" s="21" t="s">
        <v>470</v>
      </c>
    </row>
    <row r="176" s="2" customFormat="1" spans="1:9">
      <c r="A176" s="13" t="s">
        <v>764</v>
      </c>
      <c r="B176" s="13" t="s">
        <v>774</v>
      </c>
      <c r="C176" s="13" t="s">
        <v>775</v>
      </c>
      <c r="D176" s="13" t="s">
        <v>776</v>
      </c>
      <c r="E176" s="13" t="s">
        <v>19</v>
      </c>
      <c r="F176" s="13">
        <v>2.5</v>
      </c>
      <c r="G176" s="13">
        <v>40</v>
      </c>
      <c r="H176" s="15" t="s">
        <v>776</v>
      </c>
      <c r="I176" s="21" t="s">
        <v>470</v>
      </c>
    </row>
    <row r="177" s="2" customFormat="1" spans="1:9">
      <c r="A177" s="13" t="s">
        <v>764</v>
      </c>
      <c r="B177" s="13" t="s">
        <v>777</v>
      </c>
      <c r="C177" s="13" t="s">
        <v>778</v>
      </c>
      <c r="D177" s="13" t="s">
        <v>779</v>
      </c>
      <c r="E177" s="13" t="s">
        <v>27</v>
      </c>
      <c r="F177" s="13">
        <v>3.5</v>
      </c>
      <c r="G177" s="13">
        <v>50</v>
      </c>
      <c r="H177" s="15" t="s">
        <v>779</v>
      </c>
      <c r="I177" s="21"/>
    </row>
    <row r="178" s="2" customFormat="1" spans="1:9">
      <c r="A178" s="13" t="s">
        <v>764</v>
      </c>
      <c r="B178" s="13" t="s">
        <v>780</v>
      </c>
      <c r="C178" s="13" t="s">
        <v>781</v>
      </c>
      <c r="D178" s="13" t="s">
        <v>782</v>
      </c>
      <c r="E178" s="13" t="s">
        <v>27</v>
      </c>
      <c r="F178" s="13">
        <v>1.5</v>
      </c>
      <c r="G178" s="13">
        <v>20</v>
      </c>
      <c r="H178" s="15" t="s">
        <v>782</v>
      </c>
      <c r="I178" s="21"/>
    </row>
    <row r="179" s="2" customFormat="1" spans="1:9">
      <c r="A179" s="14" t="s">
        <v>764</v>
      </c>
      <c r="B179" s="14" t="s">
        <v>783</v>
      </c>
      <c r="C179" s="14" t="s">
        <v>784</v>
      </c>
      <c r="D179" s="14" t="s">
        <v>785</v>
      </c>
      <c r="E179" s="14" t="s">
        <v>27</v>
      </c>
      <c r="F179" s="14">
        <v>1</v>
      </c>
      <c r="G179" s="14">
        <v>20</v>
      </c>
      <c r="H179" s="34" t="s">
        <v>785</v>
      </c>
      <c r="I179" s="8"/>
    </row>
    <row r="180" s="2" customFormat="1" spans="1:9">
      <c r="A180" s="13" t="s">
        <v>764</v>
      </c>
      <c r="B180" s="13" t="s">
        <v>786</v>
      </c>
      <c r="C180" s="13" t="s">
        <v>787</v>
      </c>
      <c r="D180" s="13" t="s">
        <v>788</v>
      </c>
      <c r="E180" s="13" t="s">
        <v>27</v>
      </c>
      <c r="F180" s="13">
        <v>3.5</v>
      </c>
      <c r="G180" s="13">
        <v>54</v>
      </c>
      <c r="H180" s="15" t="s">
        <v>788</v>
      </c>
      <c r="I180" s="26"/>
    </row>
    <row r="181" s="2" customFormat="1" spans="1:9">
      <c r="A181" s="13" t="s">
        <v>764</v>
      </c>
      <c r="B181" s="13" t="s">
        <v>789</v>
      </c>
      <c r="C181" s="13" t="s">
        <v>790</v>
      </c>
      <c r="D181" s="13" t="s">
        <v>791</v>
      </c>
      <c r="E181" s="13" t="s">
        <v>27</v>
      </c>
      <c r="F181" s="13">
        <v>1</v>
      </c>
      <c r="G181" s="13">
        <v>16</v>
      </c>
      <c r="H181" s="15" t="s">
        <v>791</v>
      </c>
      <c r="I181" s="26"/>
    </row>
    <row r="182" s="2" customFormat="1" spans="1:9">
      <c r="A182" s="13" t="s">
        <v>764</v>
      </c>
      <c r="B182" s="13" t="s">
        <v>792</v>
      </c>
      <c r="C182" s="13" t="s">
        <v>793</v>
      </c>
      <c r="D182" s="13" t="s">
        <v>794</v>
      </c>
      <c r="E182" s="13" t="s">
        <v>19</v>
      </c>
      <c r="F182" s="13">
        <v>3</v>
      </c>
      <c r="G182" s="13">
        <v>10</v>
      </c>
      <c r="H182" s="15" t="s">
        <v>794</v>
      </c>
      <c r="I182" s="21" t="s">
        <v>470</v>
      </c>
    </row>
    <row r="183" s="2" customFormat="1" spans="1:9">
      <c r="A183" s="13" t="s">
        <v>764</v>
      </c>
      <c r="B183" s="13" t="s">
        <v>795</v>
      </c>
      <c r="C183" s="13" t="s">
        <v>796</v>
      </c>
      <c r="D183" s="13" t="s">
        <v>797</v>
      </c>
      <c r="E183" s="13" t="s">
        <v>19</v>
      </c>
      <c r="F183" s="13">
        <v>4.5</v>
      </c>
      <c r="G183" s="13">
        <v>10</v>
      </c>
      <c r="H183" s="15" t="s">
        <v>797</v>
      </c>
      <c r="I183" s="21" t="s">
        <v>470</v>
      </c>
    </row>
    <row r="184" s="2" customFormat="1" spans="1:9">
      <c r="A184" s="13" t="s">
        <v>764</v>
      </c>
      <c r="B184" s="13" t="s">
        <v>798</v>
      </c>
      <c r="C184" s="13" t="s">
        <v>799</v>
      </c>
      <c r="D184" s="13" t="s">
        <v>800</v>
      </c>
      <c r="E184" s="13" t="s">
        <v>19</v>
      </c>
      <c r="F184" s="13">
        <v>3</v>
      </c>
      <c r="G184" s="13">
        <v>10</v>
      </c>
      <c r="H184" s="15" t="s">
        <v>800</v>
      </c>
      <c r="I184" s="21" t="s">
        <v>470</v>
      </c>
    </row>
    <row r="185" s="2" customFormat="1" spans="1:9">
      <c r="A185" s="13" t="s">
        <v>764</v>
      </c>
      <c r="B185" s="13" t="s">
        <v>801</v>
      </c>
      <c r="C185" s="13" t="s">
        <v>802</v>
      </c>
      <c r="D185" s="13" t="s">
        <v>800</v>
      </c>
      <c r="E185" s="13" t="s">
        <v>19</v>
      </c>
      <c r="F185" s="13">
        <v>2</v>
      </c>
      <c r="G185" s="13">
        <v>10</v>
      </c>
      <c r="H185" s="15" t="s">
        <v>800</v>
      </c>
      <c r="I185" s="21" t="s">
        <v>470</v>
      </c>
    </row>
    <row r="186" s="2" customFormat="1" spans="1:9">
      <c r="A186" s="13" t="s">
        <v>764</v>
      </c>
      <c r="B186" s="13" t="s">
        <v>803</v>
      </c>
      <c r="C186" s="13" t="s">
        <v>804</v>
      </c>
      <c r="D186" s="13" t="s">
        <v>805</v>
      </c>
      <c r="E186" s="13" t="s">
        <v>19</v>
      </c>
      <c r="F186" s="13">
        <v>2.5</v>
      </c>
      <c r="G186" s="13">
        <v>10</v>
      </c>
      <c r="H186" s="15" t="s">
        <v>805</v>
      </c>
      <c r="I186" s="21" t="s">
        <v>470</v>
      </c>
    </row>
    <row r="187" s="2" customFormat="1" spans="1:9">
      <c r="A187" s="13" t="s">
        <v>764</v>
      </c>
      <c r="B187" s="13" t="s">
        <v>806</v>
      </c>
      <c r="C187" s="13" t="s">
        <v>807</v>
      </c>
      <c r="D187" s="13" t="s">
        <v>794</v>
      </c>
      <c r="E187" s="13" t="s">
        <v>19</v>
      </c>
      <c r="F187" s="13">
        <v>4</v>
      </c>
      <c r="G187" s="13">
        <v>10</v>
      </c>
      <c r="H187" s="15" t="s">
        <v>794</v>
      </c>
      <c r="I187" s="21" t="s">
        <v>470</v>
      </c>
    </row>
    <row r="188" s="2" customFormat="1" spans="1:9">
      <c r="A188" s="13" t="s">
        <v>764</v>
      </c>
      <c r="B188" s="13" t="s">
        <v>808</v>
      </c>
      <c r="C188" s="13" t="s">
        <v>809</v>
      </c>
      <c r="D188" s="13" t="s">
        <v>810</v>
      </c>
      <c r="E188" s="13" t="s">
        <v>19</v>
      </c>
      <c r="F188" s="13">
        <v>3</v>
      </c>
      <c r="G188" s="13">
        <v>10</v>
      </c>
      <c r="H188" s="15" t="s">
        <v>810</v>
      </c>
      <c r="I188" s="21" t="s">
        <v>470</v>
      </c>
    </row>
    <row r="189" s="2" customFormat="1" spans="1:9">
      <c r="A189" s="13" t="s">
        <v>764</v>
      </c>
      <c r="B189" s="13" t="s">
        <v>811</v>
      </c>
      <c r="C189" s="13" t="s">
        <v>812</v>
      </c>
      <c r="D189" s="13" t="s">
        <v>810</v>
      </c>
      <c r="E189" s="13" t="s">
        <v>19</v>
      </c>
      <c r="F189" s="13">
        <v>3</v>
      </c>
      <c r="G189" s="13">
        <v>10</v>
      </c>
      <c r="H189" s="15" t="s">
        <v>810</v>
      </c>
      <c r="I189" s="21" t="s">
        <v>470</v>
      </c>
    </row>
    <row r="190" s="2" customFormat="1" spans="1:9">
      <c r="A190" s="13" t="s">
        <v>764</v>
      </c>
      <c r="B190" s="13" t="s">
        <v>813</v>
      </c>
      <c r="C190" s="13" t="s">
        <v>814</v>
      </c>
      <c r="D190" s="13" t="s">
        <v>815</v>
      </c>
      <c r="E190" s="13" t="s">
        <v>19</v>
      </c>
      <c r="F190" s="13">
        <v>2</v>
      </c>
      <c r="G190" s="13">
        <v>10</v>
      </c>
      <c r="H190" s="15" t="s">
        <v>815</v>
      </c>
      <c r="I190" s="21" t="s">
        <v>470</v>
      </c>
    </row>
    <row r="191" s="2" customFormat="1" spans="1:9">
      <c r="A191" s="13" t="s">
        <v>764</v>
      </c>
      <c r="B191" s="13" t="s">
        <v>816</v>
      </c>
      <c r="C191" s="13" t="s">
        <v>817</v>
      </c>
      <c r="D191" s="13" t="s">
        <v>797</v>
      </c>
      <c r="E191" s="13" t="s">
        <v>19</v>
      </c>
      <c r="F191" s="13">
        <v>4</v>
      </c>
      <c r="G191" s="13">
        <v>10</v>
      </c>
      <c r="H191" s="15" t="s">
        <v>797</v>
      </c>
      <c r="I191" s="21" t="s">
        <v>470</v>
      </c>
    </row>
    <row r="192" s="2" customFormat="1" spans="1:9">
      <c r="A192" s="13" t="s">
        <v>764</v>
      </c>
      <c r="B192" s="13" t="s">
        <v>818</v>
      </c>
      <c r="C192" s="13" t="s">
        <v>819</v>
      </c>
      <c r="D192" s="13" t="s">
        <v>820</v>
      </c>
      <c r="E192" s="13" t="s">
        <v>19</v>
      </c>
      <c r="F192" s="13">
        <v>2</v>
      </c>
      <c r="G192" s="13">
        <v>10</v>
      </c>
      <c r="H192" s="15" t="s">
        <v>820</v>
      </c>
      <c r="I192" s="21" t="s">
        <v>470</v>
      </c>
    </row>
    <row r="193" s="2" customFormat="1" spans="1:9">
      <c r="A193" s="13" t="s">
        <v>764</v>
      </c>
      <c r="B193" s="13" t="s">
        <v>821</v>
      </c>
      <c r="C193" s="13" t="s">
        <v>822</v>
      </c>
      <c r="D193" s="13" t="s">
        <v>805</v>
      </c>
      <c r="E193" s="13" t="s">
        <v>19</v>
      </c>
      <c r="F193" s="13">
        <v>4.5</v>
      </c>
      <c r="G193" s="13">
        <v>10</v>
      </c>
      <c r="H193" s="15" t="s">
        <v>805</v>
      </c>
      <c r="I193" s="21" t="s">
        <v>470</v>
      </c>
    </row>
    <row r="194" s="2" customFormat="1" spans="1:9">
      <c r="A194" s="13" t="s">
        <v>764</v>
      </c>
      <c r="B194" s="13" t="s">
        <v>823</v>
      </c>
      <c r="C194" s="13" t="s">
        <v>824</v>
      </c>
      <c r="D194" s="13" t="s">
        <v>825</v>
      </c>
      <c r="E194" s="13" t="s">
        <v>27</v>
      </c>
      <c r="F194" s="13">
        <v>3</v>
      </c>
      <c r="G194" s="13">
        <v>48</v>
      </c>
      <c r="H194" s="15" t="s">
        <v>825</v>
      </c>
      <c r="I194" s="26"/>
    </row>
    <row r="195" s="2" customFormat="1" spans="1:9">
      <c r="A195" s="13" t="s">
        <v>764</v>
      </c>
      <c r="B195" s="13" t="s">
        <v>826</v>
      </c>
      <c r="C195" s="13" t="s">
        <v>827</v>
      </c>
      <c r="D195" s="13" t="s">
        <v>828</v>
      </c>
      <c r="E195" s="13" t="s">
        <v>27</v>
      </c>
      <c r="F195" s="13">
        <v>3</v>
      </c>
      <c r="G195" s="13">
        <v>48</v>
      </c>
      <c r="H195" s="15" t="s">
        <v>828</v>
      </c>
      <c r="I195" s="26"/>
    </row>
    <row r="196" s="2" customFormat="1" spans="1:9">
      <c r="A196" s="13" t="s">
        <v>764</v>
      </c>
      <c r="B196" s="13" t="s">
        <v>829</v>
      </c>
      <c r="C196" s="13" t="s">
        <v>830</v>
      </c>
      <c r="D196" s="13" t="s">
        <v>831</v>
      </c>
      <c r="E196" s="13" t="s">
        <v>27</v>
      </c>
      <c r="F196" s="13">
        <v>2</v>
      </c>
      <c r="G196" s="13">
        <v>32</v>
      </c>
      <c r="H196" s="15" t="s">
        <v>831</v>
      </c>
      <c r="I196" s="26"/>
    </row>
    <row r="197" s="2" customFormat="1" spans="1:9">
      <c r="A197" s="13" t="s">
        <v>764</v>
      </c>
      <c r="B197" s="13" t="s">
        <v>832</v>
      </c>
      <c r="C197" s="13" t="s">
        <v>833</v>
      </c>
      <c r="D197" s="13" t="s">
        <v>834</v>
      </c>
      <c r="E197" s="13" t="s">
        <v>27</v>
      </c>
      <c r="F197" s="13">
        <v>2</v>
      </c>
      <c r="G197" s="13" t="s">
        <v>835</v>
      </c>
      <c r="H197" s="15" t="s">
        <v>834</v>
      </c>
      <c r="I197" s="26"/>
    </row>
    <row r="198" s="2" customFormat="1" spans="1:9">
      <c r="A198" s="13" t="s">
        <v>764</v>
      </c>
      <c r="B198" s="13" t="s">
        <v>836</v>
      </c>
      <c r="C198" s="13" t="s">
        <v>837</v>
      </c>
      <c r="D198" s="13" t="s">
        <v>834</v>
      </c>
      <c r="E198" s="13" t="s">
        <v>27</v>
      </c>
      <c r="F198" s="13">
        <v>3</v>
      </c>
      <c r="G198" s="13">
        <v>48</v>
      </c>
      <c r="H198" s="15" t="s">
        <v>834</v>
      </c>
      <c r="I198" s="26"/>
    </row>
    <row r="199" s="2" customFormat="1" spans="1:9">
      <c r="A199" s="13" t="s">
        <v>764</v>
      </c>
      <c r="B199" s="13" t="s">
        <v>838</v>
      </c>
      <c r="C199" s="13" t="s">
        <v>839</v>
      </c>
      <c r="D199" s="13" t="s">
        <v>834</v>
      </c>
      <c r="E199" s="13" t="s">
        <v>27</v>
      </c>
      <c r="F199" s="13">
        <v>3</v>
      </c>
      <c r="G199" s="13">
        <v>48</v>
      </c>
      <c r="H199" s="15" t="s">
        <v>834</v>
      </c>
      <c r="I199" s="26"/>
    </row>
    <row r="200" s="2" customFormat="1" spans="1:13">
      <c r="A200" s="13" t="s">
        <v>764</v>
      </c>
      <c r="B200" s="13" t="s">
        <v>840</v>
      </c>
      <c r="C200" s="13" t="s">
        <v>841</v>
      </c>
      <c r="D200" s="13" t="s">
        <v>842</v>
      </c>
      <c r="E200" s="13" t="s">
        <v>19</v>
      </c>
      <c r="F200" s="13">
        <v>2.5</v>
      </c>
      <c r="G200" s="13">
        <v>40</v>
      </c>
      <c r="H200" s="15" t="s">
        <v>842</v>
      </c>
      <c r="I200" s="21" t="s">
        <v>20</v>
      </c>
      <c r="J200" s="22" t="s">
        <v>843</v>
      </c>
      <c r="K200" s="23" t="s">
        <v>844</v>
      </c>
      <c r="L200" s="23" t="s">
        <v>845</v>
      </c>
      <c r="M200" s="22" t="s">
        <v>846</v>
      </c>
    </row>
    <row r="201" s="2" customFormat="1" spans="1:13">
      <c r="A201" s="31" t="s">
        <v>764</v>
      </c>
      <c r="B201" s="31" t="s">
        <v>847</v>
      </c>
      <c r="C201" s="31" t="s">
        <v>848</v>
      </c>
      <c r="D201" s="31" t="s">
        <v>849</v>
      </c>
      <c r="E201" s="31" t="s">
        <v>19</v>
      </c>
      <c r="F201" s="31">
        <v>2.5</v>
      </c>
      <c r="G201" s="31">
        <v>40</v>
      </c>
      <c r="H201" s="32" t="s">
        <v>849</v>
      </c>
      <c r="I201" s="21" t="s">
        <v>20</v>
      </c>
      <c r="J201" s="22" t="s">
        <v>850</v>
      </c>
      <c r="K201" s="23">
        <v>221214899</v>
      </c>
      <c r="L201" s="23" t="s">
        <v>851</v>
      </c>
      <c r="M201" s="22" t="s">
        <v>23</v>
      </c>
    </row>
    <row r="202" s="2" customFormat="1" spans="1:9">
      <c r="A202" s="31" t="s">
        <v>764</v>
      </c>
      <c r="B202" s="31" t="s">
        <v>852</v>
      </c>
      <c r="C202" s="31" t="s">
        <v>853</v>
      </c>
      <c r="D202" s="31" t="s">
        <v>854</v>
      </c>
      <c r="E202" s="31" t="s">
        <v>19</v>
      </c>
      <c r="F202" s="31">
        <v>5</v>
      </c>
      <c r="G202" s="31">
        <v>10</v>
      </c>
      <c r="H202" s="32" t="s">
        <v>854</v>
      </c>
      <c r="I202" s="21" t="s">
        <v>470</v>
      </c>
    </row>
    <row r="203" s="2" customFormat="1" spans="1:9">
      <c r="A203" s="31" t="s">
        <v>764</v>
      </c>
      <c r="B203" s="31" t="s">
        <v>855</v>
      </c>
      <c r="C203" s="31" t="s">
        <v>856</v>
      </c>
      <c r="D203" s="31" t="s">
        <v>857</v>
      </c>
      <c r="E203" s="31" t="s">
        <v>19</v>
      </c>
      <c r="F203" s="31">
        <v>3</v>
      </c>
      <c r="G203" s="31">
        <v>10</v>
      </c>
      <c r="H203" s="32" t="s">
        <v>857</v>
      </c>
      <c r="I203" s="21" t="s">
        <v>470</v>
      </c>
    </row>
    <row r="204" s="2" customFormat="1" spans="1:9">
      <c r="A204" s="31" t="s">
        <v>764</v>
      </c>
      <c r="B204" s="31" t="s">
        <v>858</v>
      </c>
      <c r="C204" s="31" t="s">
        <v>859</v>
      </c>
      <c r="D204" s="31" t="s">
        <v>860</v>
      </c>
      <c r="E204" s="31" t="s">
        <v>19</v>
      </c>
      <c r="F204" s="31">
        <v>2</v>
      </c>
      <c r="G204" s="31">
        <v>10</v>
      </c>
      <c r="H204" s="32" t="s">
        <v>860</v>
      </c>
      <c r="I204" s="21" t="s">
        <v>470</v>
      </c>
    </row>
    <row r="205" s="2" customFormat="1" spans="1:9">
      <c r="A205" s="31" t="s">
        <v>764</v>
      </c>
      <c r="B205" s="31" t="s">
        <v>861</v>
      </c>
      <c r="C205" s="31" t="s">
        <v>862</v>
      </c>
      <c r="D205" s="31" t="s">
        <v>800</v>
      </c>
      <c r="E205" s="31" t="s">
        <v>19</v>
      </c>
      <c r="F205" s="31">
        <v>2</v>
      </c>
      <c r="G205" s="31">
        <v>10</v>
      </c>
      <c r="H205" s="32" t="s">
        <v>800</v>
      </c>
      <c r="I205" s="21" t="s">
        <v>470</v>
      </c>
    </row>
    <row r="206" s="2" customFormat="1" spans="1:13">
      <c r="A206" s="16" t="s">
        <v>863</v>
      </c>
      <c r="B206" s="8" t="s">
        <v>864</v>
      </c>
      <c r="C206" s="8" t="s">
        <v>865</v>
      </c>
      <c r="D206" s="13" t="s">
        <v>866</v>
      </c>
      <c r="E206" s="13" t="s">
        <v>19</v>
      </c>
      <c r="F206" s="31">
        <v>5.5</v>
      </c>
      <c r="G206" s="31">
        <v>88</v>
      </c>
      <c r="H206" s="15" t="s">
        <v>866</v>
      </c>
      <c r="I206" s="21" t="s">
        <v>20</v>
      </c>
      <c r="J206" s="36" t="s">
        <v>867</v>
      </c>
      <c r="K206" s="36">
        <v>232444575</v>
      </c>
      <c r="L206" s="36" t="s">
        <v>868</v>
      </c>
      <c r="M206" s="37" t="s">
        <v>869</v>
      </c>
    </row>
    <row r="207" s="2" customFormat="1" spans="1:13">
      <c r="A207" s="16" t="s">
        <v>863</v>
      </c>
      <c r="B207" s="8" t="s">
        <v>870</v>
      </c>
      <c r="C207" s="8" t="s">
        <v>871</v>
      </c>
      <c r="D207" s="13" t="s">
        <v>872</v>
      </c>
      <c r="E207" s="13" t="s">
        <v>19</v>
      </c>
      <c r="F207" s="31">
        <v>4.5</v>
      </c>
      <c r="G207" s="31">
        <v>72</v>
      </c>
      <c r="H207" s="15" t="s">
        <v>872</v>
      </c>
      <c r="I207" s="21" t="s">
        <v>20</v>
      </c>
      <c r="J207" s="22" t="s">
        <v>873</v>
      </c>
      <c r="K207" s="23">
        <v>221018244</v>
      </c>
      <c r="L207" s="23" t="s">
        <v>874</v>
      </c>
      <c r="M207" s="22" t="s">
        <v>875</v>
      </c>
    </row>
    <row r="208" s="2" customFormat="1" spans="1:9">
      <c r="A208" s="16" t="s">
        <v>863</v>
      </c>
      <c r="B208" s="8" t="s">
        <v>876</v>
      </c>
      <c r="C208" s="8" t="s">
        <v>877</v>
      </c>
      <c r="D208" s="13" t="s">
        <v>878</v>
      </c>
      <c r="E208" s="13" t="s">
        <v>19</v>
      </c>
      <c r="F208" s="31">
        <v>4</v>
      </c>
      <c r="G208" s="31">
        <v>64</v>
      </c>
      <c r="H208" s="15" t="s">
        <v>878</v>
      </c>
      <c r="I208" s="21" t="s">
        <v>470</v>
      </c>
    </row>
    <row r="209" s="2" customFormat="1" spans="1:13">
      <c r="A209" s="16" t="s">
        <v>863</v>
      </c>
      <c r="B209" s="8" t="s">
        <v>879</v>
      </c>
      <c r="C209" s="8" t="s">
        <v>880</v>
      </c>
      <c r="D209" s="13" t="s">
        <v>881</v>
      </c>
      <c r="E209" s="13" t="s">
        <v>19</v>
      </c>
      <c r="F209" s="31">
        <v>2.5</v>
      </c>
      <c r="G209" s="31">
        <v>40</v>
      </c>
      <c r="H209" s="15" t="s">
        <v>881</v>
      </c>
      <c r="I209" s="21" t="s">
        <v>20</v>
      </c>
      <c r="J209" s="22" t="s">
        <v>882</v>
      </c>
      <c r="K209" s="23">
        <v>221212610</v>
      </c>
      <c r="L209" s="23" t="s">
        <v>883</v>
      </c>
      <c r="M209" s="22" t="s">
        <v>884</v>
      </c>
    </row>
    <row r="210" s="2" customFormat="1" spans="1:13">
      <c r="A210" s="31" t="s">
        <v>863</v>
      </c>
      <c r="B210" s="31" t="s">
        <v>885</v>
      </c>
      <c r="C210" s="31" t="s">
        <v>886</v>
      </c>
      <c r="D210" s="31" t="s">
        <v>887</v>
      </c>
      <c r="E210" s="31" t="s">
        <v>19</v>
      </c>
      <c r="F210" s="31">
        <v>4.5</v>
      </c>
      <c r="G210" s="31">
        <v>72</v>
      </c>
      <c r="H210" s="32" t="s">
        <v>887</v>
      </c>
      <c r="I210" s="21" t="s">
        <v>20</v>
      </c>
      <c r="J210" s="36" t="s">
        <v>888</v>
      </c>
      <c r="K210" s="36">
        <v>232444574</v>
      </c>
      <c r="L210" s="36" t="s">
        <v>889</v>
      </c>
      <c r="M210" s="37" t="s">
        <v>869</v>
      </c>
    </row>
    <row r="211" s="2" customFormat="1" spans="1:13">
      <c r="A211" s="31" t="s">
        <v>863</v>
      </c>
      <c r="B211" s="31" t="s">
        <v>890</v>
      </c>
      <c r="C211" s="31" t="s">
        <v>891</v>
      </c>
      <c r="D211" s="31" t="s">
        <v>892</v>
      </c>
      <c r="E211" s="31" t="s">
        <v>19</v>
      </c>
      <c r="F211" s="31">
        <v>3</v>
      </c>
      <c r="G211" s="31">
        <v>48</v>
      </c>
      <c r="H211" s="32" t="s">
        <v>892</v>
      </c>
      <c r="I211" s="21" t="s">
        <v>20</v>
      </c>
      <c r="J211" s="22" t="s">
        <v>890</v>
      </c>
      <c r="K211" s="23">
        <v>221018704</v>
      </c>
      <c r="L211" s="23" t="s">
        <v>893</v>
      </c>
      <c r="M211" s="22" t="s">
        <v>894</v>
      </c>
    </row>
    <row r="212" s="2" customFormat="1" spans="1:13">
      <c r="A212" s="31" t="s">
        <v>863</v>
      </c>
      <c r="B212" s="31" t="s">
        <v>895</v>
      </c>
      <c r="C212" s="31" t="s">
        <v>896</v>
      </c>
      <c r="D212" s="31" t="s">
        <v>897</v>
      </c>
      <c r="E212" s="31" t="s">
        <v>19</v>
      </c>
      <c r="F212" s="31">
        <v>3</v>
      </c>
      <c r="G212" s="31">
        <v>48</v>
      </c>
      <c r="H212" s="32" t="s">
        <v>897</v>
      </c>
      <c r="I212" s="21" t="s">
        <v>20</v>
      </c>
      <c r="J212" s="22" t="s">
        <v>898</v>
      </c>
      <c r="K212" s="23">
        <v>221017684</v>
      </c>
      <c r="L212" s="23" t="s">
        <v>899</v>
      </c>
      <c r="M212" s="22" t="s">
        <v>900</v>
      </c>
    </row>
    <row r="213" s="2" customFormat="1" spans="1:13">
      <c r="A213" s="31" t="s">
        <v>863</v>
      </c>
      <c r="B213" s="31" t="s">
        <v>901</v>
      </c>
      <c r="C213" s="64" t="s">
        <v>902</v>
      </c>
      <c r="D213" s="31" t="s">
        <v>903</v>
      </c>
      <c r="E213" s="31" t="s">
        <v>19</v>
      </c>
      <c r="F213" s="31">
        <v>3</v>
      </c>
      <c r="G213" s="31">
        <v>48</v>
      </c>
      <c r="H213" s="32" t="s">
        <v>903</v>
      </c>
      <c r="I213" s="21" t="s">
        <v>20</v>
      </c>
      <c r="J213" s="22" t="s">
        <v>904</v>
      </c>
      <c r="K213" s="23">
        <v>232444580</v>
      </c>
      <c r="L213" s="23" t="s">
        <v>905</v>
      </c>
      <c r="M213" s="22" t="s">
        <v>531</v>
      </c>
    </row>
    <row r="214" s="2" customFormat="1" spans="1:13">
      <c r="A214" s="31" t="s">
        <v>863</v>
      </c>
      <c r="B214" s="31" t="s">
        <v>906</v>
      </c>
      <c r="C214" s="31" t="s">
        <v>907</v>
      </c>
      <c r="D214" s="31" t="s">
        <v>881</v>
      </c>
      <c r="E214" s="31" t="s">
        <v>19</v>
      </c>
      <c r="F214" s="31">
        <v>6</v>
      </c>
      <c r="G214" s="65">
        <v>96</v>
      </c>
      <c r="H214" s="32" t="s">
        <v>881</v>
      </c>
      <c r="I214" s="21" t="s">
        <v>20</v>
      </c>
      <c r="J214" s="22" t="s">
        <v>906</v>
      </c>
      <c r="K214" s="23">
        <v>221017409</v>
      </c>
      <c r="L214" s="23" t="s">
        <v>908</v>
      </c>
      <c r="M214" s="22" t="s">
        <v>909</v>
      </c>
    </row>
    <row r="215" s="2" customFormat="1" spans="1:9">
      <c r="A215" s="31" t="s">
        <v>863</v>
      </c>
      <c r="B215" s="31" t="s">
        <v>910</v>
      </c>
      <c r="C215" s="31" t="s">
        <v>911</v>
      </c>
      <c r="D215" s="31" t="s">
        <v>912</v>
      </c>
      <c r="E215" s="31" t="s">
        <v>27</v>
      </c>
      <c r="F215" s="31">
        <v>1</v>
      </c>
      <c r="G215" s="31">
        <v>30</v>
      </c>
      <c r="H215" s="32" t="s">
        <v>912</v>
      </c>
      <c r="I215" s="26"/>
    </row>
    <row r="216" s="2" customFormat="1" spans="1:13">
      <c r="A216" s="31" t="s">
        <v>863</v>
      </c>
      <c r="B216" s="31" t="s">
        <v>913</v>
      </c>
      <c r="C216" s="31" t="s">
        <v>914</v>
      </c>
      <c r="D216" s="31" t="s">
        <v>915</v>
      </c>
      <c r="E216" s="31" t="s">
        <v>19</v>
      </c>
      <c r="F216" s="65">
        <v>4</v>
      </c>
      <c r="G216" s="31">
        <v>64</v>
      </c>
      <c r="H216" s="32" t="s">
        <v>915</v>
      </c>
      <c r="I216" s="21" t="s">
        <v>20</v>
      </c>
      <c r="J216" s="22" t="s">
        <v>913</v>
      </c>
      <c r="K216" s="23">
        <v>221017058</v>
      </c>
      <c r="L216" s="23" t="s">
        <v>916</v>
      </c>
      <c r="M216" s="22" t="s">
        <v>439</v>
      </c>
    </row>
    <row r="217" s="2" customFormat="1" spans="1:13">
      <c r="A217" s="31" t="s">
        <v>863</v>
      </c>
      <c r="B217" s="31" t="s">
        <v>917</v>
      </c>
      <c r="C217" s="31" t="s">
        <v>918</v>
      </c>
      <c r="D217" s="31" t="s">
        <v>897</v>
      </c>
      <c r="E217" s="31" t="s">
        <v>19</v>
      </c>
      <c r="F217" s="31">
        <v>2.5</v>
      </c>
      <c r="G217" s="65">
        <v>40</v>
      </c>
      <c r="H217" s="32" t="s">
        <v>897</v>
      </c>
      <c r="I217" s="21" t="s">
        <v>20</v>
      </c>
      <c r="J217" s="22" t="s">
        <v>898</v>
      </c>
      <c r="K217" s="23">
        <v>221017680</v>
      </c>
      <c r="L217" s="23" t="s">
        <v>919</v>
      </c>
      <c r="M217" s="22" t="s">
        <v>920</v>
      </c>
    </row>
    <row r="218" s="2" customFormat="1" spans="1:13">
      <c r="A218" s="31" t="s">
        <v>863</v>
      </c>
      <c r="B218" s="64" t="s">
        <v>921</v>
      </c>
      <c r="C218" s="64" t="s">
        <v>922</v>
      </c>
      <c r="D218" s="31" t="s">
        <v>923</v>
      </c>
      <c r="E218" s="31" t="s">
        <v>19</v>
      </c>
      <c r="F218" s="65">
        <v>3</v>
      </c>
      <c r="G218" s="31">
        <v>48</v>
      </c>
      <c r="H218" s="32" t="s">
        <v>923</v>
      </c>
      <c r="I218" s="21" t="s">
        <v>20</v>
      </c>
      <c r="J218" s="22" t="s">
        <v>924</v>
      </c>
      <c r="K218" s="23">
        <v>221018768</v>
      </c>
      <c r="L218" s="23" t="s">
        <v>925</v>
      </c>
      <c r="M218" s="22" t="s">
        <v>926</v>
      </c>
    </row>
    <row r="219" s="2" customFormat="1" spans="1:13">
      <c r="A219" s="31" t="s">
        <v>863</v>
      </c>
      <c r="B219" s="31" t="s">
        <v>927</v>
      </c>
      <c r="C219" s="31" t="s">
        <v>928</v>
      </c>
      <c r="D219" s="31" t="s">
        <v>929</v>
      </c>
      <c r="E219" s="31" t="s">
        <v>19</v>
      </c>
      <c r="F219" s="31">
        <v>3</v>
      </c>
      <c r="G219" s="31">
        <v>48</v>
      </c>
      <c r="H219" s="32" t="s">
        <v>929</v>
      </c>
      <c r="I219" s="21" t="s">
        <v>20</v>
      </c>
      <c r="J219" s="22" t="s">
        <v>927</v>
      </c>
      <c r="K219" s="23">
        <v>221017621</v>
      </c>
      <c r="L219" s="23" t="s">
        <v>930</v>
      </c>
      <c r="M219" s="22" t="s">
        <v>439</v>
      </c>
    </row>
    <row r="220" s="2" customFormat="1" spans="1:13">
      <c r="A220" s="31" t="s">
        <v>863</v>
      </c>
      <c r="B220" s="31" t="s">
        <v>931</v>
      </c>
      <c r="C220" s="31" t="s">
        <v>932</v>
      </c>
      <c r="D220" s="31" t="s">
        <v>892</v>
      </c>
      <c r="E220" s="31" t="s">
        <v>19</v>
      </c>
      <c r="F220" s="31">
        <v>2.5</v>
      </c>
      <c r="G220" s="31">
        <v>40</v>
      </c>
      <c r="H220" s="32" t="s">
        <v>892</v>
      </c>
      <c r="I220" s="21" t="s">
        <v>20</v>
      </c>
      <c r="J220" s="22" t="s">
        <v>933</v>
      </c>
      <c r="K220" s="23">
        <v>221018676</v>
      </c>
      <c r="L220" s="23" t="s">
        <v>934</v>
      </c>
      <c r="M220" s="22" t="s">
        <v>935</v>
      </c>
    </row>
    <row r="221" s="2" customFormat="1" spans="1:13">
      <c r="A221" s="31" t="s">
        <v>863</v>
      </c>
      <c r="B221" s="31" t="s">
        <v>936</v>
      </c>
      <c r="C221" s="31" t="s">
        <v>937</v>
      </c>
      <c r="D221" s="31" t="s">
        <v>903</v>
      </c>
      <c r="E221" s="31" t="s">
        <v>19</v>
      </c>
      <c r="F221" s="65">
        <v>4.5</v>
      </c>
      <c r="G221" s="31">
        <v>72</v>
      </c>
      <c r="H221" s="32" t="s">
        <v>903</v>
      </c>
      <c r="I221" s="21" t="s">
        <v>20</v>
      </c>
      <c r="J221" s="22" t="s">
        <v>938</v>
      </c>
      <c r="K221" s="23">
        <v>232444579</v>
      </c>
      <c r="L221" s="23" t="s">
        <v>939</v>
      </c>
      <c r="M221" s="22" t="s">
        <v>531</v>
      </c>
    </row>
    <row r="222" s="2" customFormat="1" spans="1:13">
      <c r="A222" s="31" t="s">
        <v>863</v>
      </c>
      <c r="B222" s="31" t="s">
        <v>940</v>
      </c>
      <c r="C222" s="31" t="s">
        <v>941</v>
      </c>
      <c r="D222" s="31" t="s">
        <v>942</v>
      </c>
      <c r="E222" s="31" t="s">
        <v>19</v>
      </c>
      <c r="F222" s="31">
        <v>3</v>
      </c>
      <c r="G222" s="31">
        <v>48</v>
      </c>
      <c r="H222" s="32" t="s">
        <v>942</v>
      </c>
      <c r="I222" s="21" t="s">
        <v>20</v>
      </c>
      <c r="J222" s="22" t="s">
        <v>943</v>
      </c>
      <c r="K222" s="23">
        <v>221018263</v>
      </c>
      <c r="L222" s="23" t="s">
        <v>944</v>
      </c>
      <c r="M222" s="22" t="s">
        <v>945</v>
      </c>
    </row>
    <row r="223" s="2" customFormat="1" spans="1:9">
      <c r="A223" s="31" t="s">
        <v>863</v>
      </c>
      <c r="B223" s="31" t="s">
        <v>946</v>
      </c>
      <c r="C223" s="31" t="s">
        <v>947</v>
      </c>
      <c r="D223" s="31" t="s">
        <v>912</v>
      </c>
      <c r="E223" s="31" t="s">
        <v>27</v>
      </c>
      <c r="F223" s="31">
        <v>1.5</v>
      </c>
      <c r="G223" s="31">
        <v>45</v>
      </c>
      <c r="H223" s="32" t="s">
        <v>912</v>
      </c>
      <c r="I223" s="26"/>
    </row>
    <row r="224" s="2" customFormat="1" spans="1:13">
      <c r="A224" s="13" t="s">
        <v>948</v>
      </c>
      <c r="B224" s="13" t="s">
        <v>949</v>
      </c>
      <c r="C224" s="13" t="s">
        <v>950</v>
      </c>
      <c r="D224" s="13" t="s">
        <v>951</v>
      </c>
      <c r="E224" s="13" t="s">
        <v>19</v>
      </c>
      <c r="F224" s="13">
        <v>3</v>
      </c>
      <c r="G224" s="13">
        <v>48</v>
      </c>
      <c r="H224" s="15" t="s">
        <v>951</v>
      </c>
      <c r="I224" s="21" t="s">
        <v>20</v>
      </c>
      <c r="J224" s="22" t="s">
        <v>952</v>
      </c>
      <c r="K224" s="23">
        <v>221028346</v>
      </c>
      <c r="L224" s="23" t="s">
        <v>953</v>
      </c>
      <c r="M224" s="22" t="s">
        <v>954</v>
      </c>
    </row>
    <row r="225" s="2" customFormat="1" spans="1:13">
      <c r="A225" s="13" t="s">
        <v>948</v>
      </c>
      <c r="B225" s="13" t="s">
        <v>955</v>
      </c>
      <c r="C225" s="13" t="s">
        <v>956</v>
      </c>
      <c r="D225" s="13" t="s">
        <v>957</v>
      </c>
      <c r="E225" s="13" t="s">
        <v>19</v>
      </c>
      <c r="F225" s="13">
        <v>2</v>
      </c>
      <c r="G225" s="13">
        <v>32</v>
      </c>
      <c r="H225" s="15" t="s">
        <v>957</v>
      </c>
      <c r="I225" s="21" t="s">
        <v>20</v>
      </c>
      <c r="J225" s="36" t="s">
        <v>958</v>
      </c>
      <c r="K225" s="36">
        <v>232443921</v>
      </c>
      <c r="L225" s="36" t="s">
        <v>959</v>
      </c>
      <c r="M225" s="37" t="s">
        <v>960</v>
      </c>
    </row>
    <row r="226" s="2" customFormat="1" spans="1:13">
      <c r="A226" s="13" t="s">
        <v>948</v>
      </c>
      <c r="B226" s="13" t="s">
        <v>961</v>
      </c>
      <c r="C226" s="13" t="s">
        <v>962</v>
      </c>
      <c r="D226" s="13" t="s">
        <v>963</v>
      </c>
      <c r="E226" s="13" t="s">
        <v>19</v>
      </c>
      <c r="F226" s="13">
        <v>2</v>
      </c>
      <c r="G226" s="13">
        <v>32</v>
      </c>
      <c r="H226" s="15" t="s">
        <v>963</v>
      </c>
      <c r="I226" s="21" t="s">
        <v>20</v>
      </c>
      <c r="J226" s="22" t="s">
        <v>964</v>
      </c>
      <c r="K226" s="23" t="s">
        <v>965</v>
      </c>
      <c r="L226" s="23" t="s">
        <v>966</v>
      </c>
      <c r="M226" s="22" t="s">
        <v>439</v>
      </c>
    </row>
    <row r="227" s="2" customFormat="1" spans="1:13">
      <c r="A227" s="13" t="s">
        <v>948</v>
      </c>
      <c r="B227" s="13" t="s">
        <v>967</v>
      </c>
      <c r="C227" s="13" t="s">
        <v>968</v>
      </c>
      <c r="D227" s="13" t="s">
        <v>963</v>
      </c>
      <c r="E227" s="13" t="s">
        <v>19</v>
      </c>
      <c r="F227" s="13">
        <v>2</v>
      </c>
      <c r="G227" s="13">
        <v>32</v>
      </c>
      <c r="H227" s="15" t="s">
        <v>963</v>
      </c>
      <c r="I227" s="21" t="s">
        <v>20</v>
      </c>
      <c r="J227" s="22" t="s">
        <v>969</v>
      </c>
      <c r="K227" s="23">
        <v>221028212</v>
      </c>
      <c r="L227" s="23" t="s">
        <v>970</v>
      </c>
      <c r="M227" s="22" t="s">
        <v>971</v>
      </c>
    </row>
    <row r="228" s="2" customFormat="1" spans="1:13">
      <c r="A228" s="13" t="s">
        <v>948</v>
      </c>
      <c r="B228" s="13" t="s">
        <v>972</v>
      </c>
      <c r="C228" s="13" t="s">
        <v>973</v>
      </c>
      <c r="D228" s="13" t="s">
        <v>951</v>
      </c>
      <c r="E228" s="13" t="s">
        <v>19</v>
      </c>
      <c r="F228" s="13">
        <v>2</v>
      </c>
      <c r="G228" s="13">
        <v>32</v>
      </c>
      <c r="H228" s="15" t="s">
        <v>951</v>
      </c>
      <c r="I228" s="21" t="s">
        <v>20</v>
      </c>
      <c r="J228" s="22" t="s">
        <v>974</v>
      </c>
      <c r="K228" s="23" t="s">
        <v>975</v>
      </c>
      <c r="L228" s="23" t="s">
        <v>976</v>
      </c>
      <c r="M228" s="22" t="s">
        <v>977</v>
      </c>
    </row>
    <row r="229" s="2" customFormat="1" spans="1:13">
      <c r="A229" s="13" t="s">
        <v>948</v>
      </c>
      <c r="B229" s="13" t="s">
        <v>978</v>
      </c>
      <c r="C229" s="13" t="s">
        <v>979</v>
      </c>
      <c r="D229" s="13" t="s">
        <v>963</v>
      </c>
      <c r="E229" s="13" t="s">
        <v>19</v>
      </c>
      <c r="F229" s="13">
        <v>2</v>
      </c>
      <c r="G229" s="13">
        <v>32</v>
      </c>
      <c r="H229" s="15" t="s">
        <v>963</v>
      </c>
      <c r="I229" s="21" t="s">
        <v>20</v>
      </c>
      <c r="J229" s="22" t="s">
        <v>980</v>
      </c>
      <c r="K229" s="23">
        <v>221964689</v>
      </c>
      <c r="L229" s="23" t="s">
        <v>981</v>
      </c>
      <c r="M229" s="22" t="s">
        <v>982</v>
      </c>
    </row>
    <row r="230" s="2" customFormat="1" spans="1:13">
      <c r="A230" s="13" t="s">
        <v>948</v>
      </c>
      <c r="B230" s="13" t="s">
        <v>983</v>
      </c>
      <c r="C230" s="13" t="s">
        <v>984</v>
      </c>
      <c r="D230" s="13" t="s">
        <v>985</v>
      </c>
      <c r="E230" s="13" t="s">
        <v>19</v>
      </c>
      <c r="F230" s="13">
        <v>2</v>
      </c>
      <c r="G230" s="13">
        <v>32</v>
      </c>
      <c r="H230" s="15" t="s">
        <v>985</v>
      </c>
      <c r="I230" s="21" t="s">
        <v>20</v>
      </c>
      <c r="J230" s="22" t="s">
        <v>986</v>
      </c>
      <c r="K230" s="23">
        <v>221027677</v>
      </c>
      <c r="L230" s="23" t="s">
        <v>987</v>
      </c>
      <c r="M230" s="22" t="s">
        <v>988</v>
      </c>
    </row>
    <row r="231" s="2" customFormat="1" spans="1:13">
      <c r="A231" s="31" t="s">
        <v>948</v>
      </c>
      <c r="B231" s="31" t="s">
        <v>989</v>
      </c>
      <c r="C231" s="66" t="s">
        <v>990</v>
      </c>
      <c r="D231" s="31" t="s">
        <v>991</v>
      </c>
      <c r="E231" s="31" t="s">
        <v>19</v>
      </c>
      <c r="F231" s="31">
        <v>2</v>
      </c>
      <c r="G231" s="31">
        <v>32</v>
      </c>
      <c r="H231" s="32" t="s">
        <v>991</v>
      </c>
      <c r="I231" s="21" t="s">
        <v>20</v>
      </c>
      <c r="J231" s="22" t="s">
        <v>992</v>
      </c>
      <c r="K231" s="23">
        <v>221027908</v>
      </c>
      <c r="L231" s="23" t="s">
        <v>993</v>
      </c>
      <c r="M231" s="22" t="s">
        <v>900</v>
      </c>
    </row>
    <row r="232" s="2" customFormat="1" spans="1:13">
      <c r="A232" s="31" t="s">
        <v>948</v>
      </c>
      <c r="B232" s="31" t="s">
        <v>994</v>
      </c>
      <c r="C232" s="31" t="s">
        <v>995</v>
      </c>
      <c r="D232" s="31" t="s">
        <v>996</v>
      </c>
      <c r="E232" s="31" t="s">
        <v>19</v>
      </c>
      <c r="F232" s="31">
        <v>2</v>
      </c>
      <c r="G232" s="31">
        <v>32</v>
      </c>
      <c r="H232" s="32" t="s">
        <v>996</v>
      </c>
      <c r="I232" s="21" t="s">
        <v>20</v>
      </c>
      <c r="J232" s="22" t="s">
        <v>997</v>
      </c>
      <c r="K232" s="23" t="s">
        <v>998</v>
      </c>
      <c r="L232" s="23" t="s">
        <v>999</v>
      </c>
      <c r="M232" s="22" t="s">
        <v>1000</v>
      </c>
    </row>
    <row r="233" s="2" customFormat="1" spans="1:13">
      <c r="A233" s="31" t="s">
        <v>948</v>
      </c>
      <c r="B233" s="31" t="s">
        <v>1001</v>
      </c>
      <c r="C233" s="66" t="s">
        <v>1002</v>
      </c>
      <c r="D233" s="31" t="s">
        <v>1003</v>
      </c>
      <c r="E233" s="31" t="s">
        <v>19</v>
      </c>
      <c r="F233" s="31">
        <v>2</v>
      </c>
      <c r="G233" s="31">
        <v>32</v>
      </c>
      <c r="H233" s="32" t="s">
        <v>1003</v>
      </c>
      <c r="I233" s="21" t="s">
        <v>20</v>
      </c>
      <c r="J233" s="22" t="s">
        <v>1004</v>
      </c>
      <c r="K233" s="23" t="s">
        <v>1005</v>
      </c>
      <c r="L233" s="23" t="s">
        <v>1006</v>
      </c>
      <c r="M233" s="22" t="s">
        <v>1007</v>
      </c>
    </row>
    <row r="234" s="2" customFormat="1" spans="1:13">
      <c r="A234" s="31" t="s">
        <v>948</v>
      </c>
      <c r="B234" s="31" t="s">
        <v>1008</v>
      </c>
      <c r="C234" s="31" t="s">
        <v>1009</v>
      </c>
      <c r="D234" s="31" t="s">
        <v>996</v>
      </c>
      <c r="E234" s="31" t="s">
        <v>19</v>
      </c>
      <c r="F234" s="31">
        <v>2</v>
      </c>
      <c r="G234" s="31">
        <v>32</v>
      </c>
      <c r="H234" s="32" t="s">
        <v>996</v>
      </c>
      <c r="I234" s="21" t="s">
        <v>20</v>
      </c>
      <c r="J234" s="22" t="s">
        <v>1010</v>
      </c>
      <c r="K234" s="23" t="s">
        <v>1011</v>
      </c>
      <c r="L234" s="23" t="s">
        <v>1012</v>
      </c>
      <c r="M234" s="22" t="s">
        <v>1013</v>
      </c>
    </row>
    <row r="235" s="2" customFormat="1" spans="1:13">
      <c r="A235" s="31" t="s">
        <v>948</v>
      </c>
      <c r="B235" s="31" t="s">
        <v>1014</v>
      </c>
      <c r="C235" s="31" t="s">
        <v>1015</v>
      </c>
      <c r="D235" s="31" t="s">
        <v>1016</v>
      </c>
      <c r="E235" s="31" t="s">
        <v>19</v>
      </c>
      <c r="F235" s="31">
        <v>2</v>
      </c>
      <c r="G235" s="31">
        <v>32</v>
      </c>
      <c r="H235" s="32" t="s">
        <v>1016</v>
      </c>
      <c r="I235" s="21" t="s">
        <v>20</v>
      </c>
      <c r="J235" s="22" t="s">
        <v>1017</v>
      </c>
      <c r="K235" s="23">
        <v>221027921</v>
      </c>
      <c r="L235" s="23" t="s">
        <v>1018</v>
      </c>
      <c r="M235" s="22" t="s">
        <v>1019</v>
      </c>
    </row>
    <row r="236" s="2" customFormat="1" spans="1:13">
      <c r="A236" s="31" t="s">
        <v>948</v>
      </c>
      <c r="B236" s="31" t="s">
        <v>1020</v>
      </c>
      <c r="C236" s="31" t="s">
        <v>1021</v>
      </c>
      <c r="D236" s="31" t="s">
        <v>996</v>
      </c>
      <c r="E236" s="31" t="s">
        <v>19</v>
      </c>
      <c r="F236" s="31">
        <v>2</v>
      </c>
      <c r="G236" s="31">
        <v>32</v>
      </c>
      <c r="H236" s="32" t="s">
        <v>996</v>
      </c>
      <c r="I236" s="21" t="s">
        <v>20</v>
      </c>
      <c r="J236" s="22" t="s">
        <v>1022</v>
      </c>
      <c r="K236" s="23">
        <v>232444480</v>
      </c>
      <c r="L236" s="23" t="s">
        <v>1023</v>
      </c>
      <c r="M236" s="22" t="s">
        <v>378</v>
      </c>
    </row>
    <row r="237" s="2" customFormat="1" spans="1:13">
      <c r="A237" s="31" t="s">
        <v>948</v>
      </c>
      <c r="B237" s="31" t="s">
        <v>1024</v>
      </c>
      <c r="C237" s="31" t="s">
        <v>1025</v>
      </c>
      <c r="D237" s="31" t="s">
        <v>1026</v>
      </c>
      <c r="E237" s="31" t="s">
        <v>19</v>
      </c>
      <c r="F237" s="31">
        <v>2</v>
      </c>
      <c r="G237" s="31">
        <v>32</v>
      </c>
      <c r="H237" s="32" t="s">
        <v>1026</v>
      </c>
      <c r="I237" s="21" t="s">
        <v>20</v>
      </c>
      <c r="J237" s="22" t="s">
        <v>1027</v>
      </c>
      <c r="K237" s="23" t="s">
        <v>1028</v>
      </c>
      <c r="L237" s="23" t="s">
        <v>1029</v>
      </c>
      <c r="M237" s="22" t="s">
        <v>1030</v>
      </c>
    </row>
    <row r="238" s="2" customFormat="1" spans="1:13">
      <c r="A238" s="31" t="s">
        <v>948</v>
      </c>
      <c r="B238" s="31" t="s">
        <v>1031</v>
      </c>
      <c r="C238" s="31" t="s">
        <v>1032</v>
      </c>
      <c r="D238" s="31" t="s">
        <v>1033</v>
      </c>
      <c r="E238" s="31" t="s">
        <v>19</v>
      </c>
      <c r="F238" s="31">
        <v>2</v>
      </c>
      <c r="G238" s="31">
        <v>32</v>
      </c>
      <c r="H238" s="32" t="s">
        <v>1033</v>
      </c>
      <c r="I238" s="21" t="s">
        <v>20</v>
      </c>
      <c r="J238" s="22" t="s">
        <v>1034</v>
      </c>
      <c r="K238" s="23">
        <v>221016467</v>
      </c>
      <c r="L238" s="23" t="s">
        <v>1035</v>
      </c>
      <c r="M238" s="22" t="s">
        <v>1036</v>
      </c>
    </row>
    <row r="239" s="2" customFormat="1" spans="1:13">
      <c r="A239" s="31" t="s">
        <v>948</v>
      </c>
      <c r="B239" s="31" t="s">
        <v>1037</v>
      </c>
      <c r="C239" s="31" t="s">
        <v>1038</v>
      </c>
      <c r="D239" s="31" t="s">
        <v>1039</v>
      </c>
      <c r="E239" s="31" t="s">
        <v>19</v>
      </c>
      <c r="F239" s="31">
        <v>2</v>
      </c>
      <c r="G239" s="31">
        <v>32</v>
      </c>
      <c r="H239" s="32" t="s">
        <v>1039</v>
      </c>
      <c r="I239" s="21" t="s">
        <v>20</v>
      </c>
      <c r="J239" s="22" t="s">
        <v>1040</v>
      </c>
      <c r="K239" s="23">
        <v>232443957</v>
      </c>
      <c r="L239" s="23" t="s">
        <v>1041</v>
      </c>
      <c r="M239" s="22" t="s">
        <v>1042</v>
      </c>
    </row>
    <row r="240" s="2" customFormat="1" spans="1:13">
      <c r="A240" s="31" t="s">
        <v>948</v>
      </c>
      <c r="B240" s="31" t="s">
        <v>1043</v>
      </c>
      <c r="C240" s="31" t="s">
        <v>1044</v>
      </c>
      <c r="D240" s="31" t="s">
        <v>1045</v>
      </c>
      <c r="E240" s="31" t="s">
        <v>19</v>
      </c>
      <c r="F240" s="31">
        <v>2</v>
      </c>
      <c r="G240" s="31">
        <v>32</v>
      </c>
      <c r="H240" s="32" t="s">
        <v>1045</v>
      </c>
      <c r="I240" s="21" t="s">
        <v>20</v>
      </c>
      <c r="J240" s="22" t="s">
        <v>1046</v>
      </c>
      <c r="K240" s="23">
        <v>221027846</v>
      </c>
      <c r="L240" s="23" t="s">
        <v>1047</v>
      </c>
      <c r="M240" s="22" t="s">
        <v>1048</v>
      </c>
    </row>
    <row r="241" s="2" customFormat="1" spans="1:13">
      <c r="A241" s="31" t="s">
        <v>948</v>
      </c>
      <c r="B241" s="31" t="s">
        <v>1049</v>
      </c>
      <c r="C241" s="31" t="s">
        <v>1050</v>
      </c>
      <c r="D241" s="31" t="s">
        <v>996</v>
      </c>
      <c r="E241" s="31" t="s">
        <v>19</v>
      </c>
      <c r="F241" s="31">
        <v>2</v>
      </c>
      <c r="G241" s="31">
        <v>32</v>
      </c>
      <c r="H241" s="32" t="s">
        <v>996</v>
      </c>
      <c r="I241" s="21" t="s">
        <v>20</v>
      </c>
      <c r="J241" s="22" t="s">
        <v>1051</v>
      </c>
      <c r="K241" s="23" t="s">
        <v>1052</v>
      </c>
      <c r="L241" s="23" t="s">
        <v>1053</v>
      </c>
      <c r="M241" s="22" t="s">
        <v>1054</v>
      </c>
    </row>
    <row r="242" s="2" customFormat="1" spans="1:13">
      <c r="A242" s="31" t="s">
        <v>948</v>
      </c>
      <c r="B242" s="31" t="s">
        <v>1055</v>
      </c>
      <c r="C242" s="31" t="s">
        <v>1056</v>
      </c>
      <c r="D242" s="31" t="s">
        <v>1057</v>
      </c>
      <c r="E242" s="31" t="s">
        <v>19</v>
      </c>
      <c r="F242" s="31">
        <v>2</v>
      </c>
      <c r="G242" s="31">
        <v>32</v>
      </c>
      <c r="H242" s="32" t="s">
        <v>1057</v>
      </c>
      <c r="I242" s="21" t="s">
        <v>20</v>
      </c>
      <c r="J242" s="22" t="s">
        <v>1058</v>
      </c>
      <c r="K242" s="23">
        <v>238191021</v>
      </c>
      <c r="L242" s="23" t="s">
        <v>1059</v>
      </c>
      <c r="M242" s="22" t="s">
        <v>1060</v>
      </c>
    </row>
    <row r="243" s="2" customFormat="1" spans="1:13">
      <c r="A243" s="31" t="s">
        <v>948</v>
      </c>
      <c r="B243" s="31" t="s">
        <v>1061</v>
      </c>
      <c r="C243" s="31" t="s">
        <v>1062</v>
      </c>
      <c r="D243" s="31" t="s">
        <v>1063</v>
      </c>
      <c r="E243" s="31" t="s">
        <v>19</v>
      </c>
      <c r="F243" s="31">
        <v>4</v>
      </c>
      <c r="G243" s="31">
        <v>64</v>
      </c>
      <c r="H243" s="32" t="s">
        <v>1063</v>
      </c>
      <c r="I243" s="21" t="s">
        <v>20</v>
      </c>
      <c r="J243" s="22" t="s">
        <v>1064</v>
      </c>
      <c r="K243" s="23">
        <v>221016587</v>
      </c>
      <c r="L243" s="23" t="s">
        <v>1065</v>
      </c>
      <c r="M243" s="22" t="s">
        <v>110</v>
      </c>
    </row>
    <row r="244" s="2" customFormat="1" spans="1:13">
      <c r="A244" s="31" t="s">
        <v>948</v>
      </c>
      <c r="B244" s="31" t="s">
        <v>1066</v>
      </c>
      <c r="C244" s="31" t="s">
        <v>1067</v>
      </c>
      <c r="D244" s="31" t="s">
        <v>1068</v>
      </c>
      <c r="E244" s="31" t="s">
        <v>19</v>
      </c>
      <c r="F244" s="31">
        <v>4</v>
      </c>
      <c r="G244" s="31">
        <v>64</v>
      </c>
      <c r="H244" s="32" t="s">
        <v>1068</v>
      </c>
      <c r="I244" s="21" t="s">
        <v>20</v>
      </c>
      <c r="J244" s="22" t="s">
        <v>1069</v>
      </c>
      <c r="K244" s="23">
        <v>221027899</v>
      </c>
      <c r="L244" s="23" t="s">
        <v>1070</v>
      </c>
      <c r="M244" s="22" t="s">
        <v>1071</v>
      </c>
    </row>
    <row r="245" s="2" customFormat="1" spans="1:9">
      <c r="A245" s="13" t="s">
        <v>1072</v>
      </c>
      <c r="B245" s="13" t="s">
        <v>1073</v>
      </c>
      <c r="C245" s="13" t="s">
        <v>1074</v>
      </c>
      <c r="D245" s="13" t="s">
        <v>1075</v>
      </c>
      <c r="E245" s="13" t="s">
        <v>27</v>
      </c>
      <c r="F245" s="13">
        <v>3</v>
      </c>
      <c r="G245" s="13">
        <v>48</v>
      </c>
      <c r="H245" s="15" t="s">
        <v>1075</v>
      </c>
      <c r="I245" s="26"/>
    </row>
    <row r="246" s="2" customFormat="1" spans="1:9">
      <c r="A246" s="13" t="s">
        <v>1072</v>
      </c>
      <c r="B246" s="13" t="s">
        <v>1076</v>
      </c>
      <c r="C246" s="13" t="s">
        <v>1077</v>
      </c>
      <c r="D246" s="13" t="s">
        <v>1078</v>
      </c>
      <c r="E246" s="13" t="s">
        <v>27</v>
      </c>
      <c r="F246" s="13">
        <v>2</v>
      </c>
      <c r="G246" s="13">
        <v>48</v>
      </c>
      <c r="H246" s="15" t="s">
        <v>1078</v>
      </c>
      <c r="I246" s="26"/>
    </row>
    <row r="247" s="2" customFormat="1" spans="1:9">
      <c r="A247" s="13" t="s">
        <v>1072</v>
      </c>
      <c r="B247" s="13" t="s">
        <v>1079</v>
      </c>
      <c r="C247" s="13" t="s">
        <v>1080</v>
      </c>
      <c r="D247" s="13" t="s">
        <v>1075</v>
      </c>
      <c r="E247" s="13" t="s">
        <v>27</v>
      </c>
      <c r="F247" s="13">
        <v>4</v>
      </c>
      <c r="G247" s="13">
        <v>64</v>
      </c>
      <c r="H247" s="15" t="s">
        <v>1075</v>
      </c>
      <c r="I247" s="26"/>
    </row>
    <row r="248" s="2" customFormat="1" spans="1:9">
      <c r="A248" s="13" t="s">
        <v>1072</v>
      </c>
      <c r="B248" s="13" t="s">
        <v>1081</v>
      </c>
      <c r="C248" s="13" t="s">
        <v>1082</v>
      </c>
      <c r="D248" s="13" t="s">
        <v>1083</v>
      </c>
      <c r="E248" s="13" t="s">
        <v>27</v>
      </c>
      <c r="F248" s="13">
        <v>3</v>
      </c>
      <c r="G248" s="13">
        <v>48</v>
      </c>
      <c r="H248" s="15" t="s">
        <v>1083</v>
      </c>
      <c r="I248" s="26"/>
    </row>
    <row r="249" s="2" customFormat="1" spans="1:9">
      <c r="A249" s="13" t="s">
        <v>1072</v>
      </c>
      <c r="B249" s="13" t="s">
        <v>1084</v>
      </c>
      <c r="C249" s="13" t="s">
        <v>1085</v>
      </c>
      <c r="D249" s="13" t="s">
        <v>1086</v>
      </c>
      <c r="E249" s="13" t="s">
        <v>27</v>
      </c>
      <c r="F249" s="13">
        <v>3</v>
      </c>
      <c r="G249" s="13">
        <v>72</v>
      </c>
      <c r="H249" s="15" t="s">
        <v>1086</v>
      </c>
      <c r="I249" s="26"/>
    </row>
    <row r="250" s="2" customFormat="1" spans="1:9">
      <c r="A250" s="13" t="s">
        <v>1072</v>
      </c>
      <c r="B250" s="13" t="s">
        <v>1087</v>
      </c>
      <c r="C250" s="8" t="s">
        <v>1088</v>
      </c>
      <c r="D250" s="13" t="s">
        <v>1086</v>
      </c>
      <c r="E250" s="13" t="s">
        <v>27</v>
      </c>
      <c r="F250" s="13">
        <v>1</v>
      </c>
      <c r="G250" s="13">
        <v>12</v>
      </c>
      <c r="H250" s="15" t="s">
        <v>1086</v>
      </c>
      <c r="I250" s="26"/>
    </row>
    <row r="251" s="2" customFormat="1" spans="1:9">
      <c r="A251" s="13" t="s">
        <v>1072</v>
      </c>
      <c r="B251" s="8" t="s">
        <v>1089</v>
      </c>
      <c r="C251" s="8" t="s">
        <v>1090</v>
      </c>
      <c r="D251" s="13" t="s">
        <v>1091</v>
      </c>
      <c r="E251" s="13" t="s">
        <v>27</v>
      </c>
      <c r="F251" s="13">
        <v>2</v>
      </c>
      <c r="G251" s="13">
        <v>0</v>
      </c>
      <c r="H251" s="15" t="s">
        <v>1091</v>
      </c>
      <c r="I251" s="26"/>
    </row>
    <row r="252" s="2" customFormat="1" spans="1:9">
      <c r="A252" s="13" t="s">
        <v>1072</v>
      </c>
      <c r="B252" s="8" t="s">
        <v>1092</v>
      </c>
      <c r="C252" s="8" t="s">
        <v>1093</v>
      </c>
      <c r="D252" s="13" t="s">
        <v>1094</v>
      </c>
      <c r="E252" s="13" t="s">
        <v>27</v>
      </c>
      <c r="F252" s="13">
        <v>1</v>
      </c>
      <c r="G252" s="13">
        <v>12</v>
      </c>
      <c r="H252" s="15" t="s">
        <v>1094</v>
      </c>
      <c r="I252" s="26"/>
    </row>
    <row r="253" s="2" customFormat="1" spans="1:9">
      <c r="A253" s="13" t="s">
        <v>1072</v>
      </c>
      <c r="B253" s="8" t="s">
        <v>1095</v>
      </c>
      <c r="C253" s="8" t="s">
        <v>1096</v>
      </c>
      <c r="D253" s="13" t="s">
        <v>1097</v>
      </c>
      <c r="E253" s="13" t="s">
        <v>27</v>
      </c>
      <c r="F253" s="13">
        <v>1</v>
      </c>
      <c r="G253" s="13">
        <v>12</v>
      </c>
      <c r="H253" s="15" t="s">
        <v>1097</v>
      </c>
      <c r="I253" s="26"/>
    </row>
    <row r="254" s="2" customFormat="1" spans="1:9">
      <c r="A254" s="13" t="s">
        <v>1072</v>
      </c>
      <c r="B254" s="8" t="s">
        <v>1098</v>
      </c>
      <c r="C254" s="8" t="s">
        <v>1099</v>
      </c>
      <c r="D254" s="13" t="s">
        <v>1094</v>
      </c>
      <c r="E254" s="13" t="s">
        <v>27</v>
      </c>
      <c r="F254" s="13">
        <v>3</v>
      </c>
      <c r="G254" s="13">
        <v>72</v>
      </c>
      <c r="H254" s="15" t="s">
        <v>1094</v>
      </c>
      <c r="I254" s="26"/>
    </row>
    <row r="255" s="2" customFormat="1" spans="1:9">
      <c r="A255" s="13" t="s">
        <v>1072</v>
      </c>
      <c r="B255" s="8" t="s">
        <v>1100</v>
      </c>
      <c r="C255" s="8" t="s">
        <v>1101</v>
      </c>
      <c r="D255" s="13" t="s">
        <v>1102</v>
      </c>
      <c r="E255" s="13" t="s">
        <v>27</v>
      </c>
      <c r="F255" s="13">
        <v>3</v>
      </c>
      <c r="G255" s="13">
        <v>48</v>
      </c>
      <c r="H255" s="15" t="s">
        <v>1102</v>
      </c>
      <c r="I255" s="26"/>
    </row>
    <row r="256" s="2" customFormat="1" spans="1:9">
      <c r="A256" s="13" t="s">
        <v>1072</v>
      </c>
      <c r="B256" s="8" t="s">
        <v>1103</v>
      </c>
      <c r="C256" s="8" t="s">
        <v>1104</v>
      </c>
      <c r="D256" s="13" t="s">
        <v>1097</v>
      </c>
      <c r="E256" s="13" t="s">
        <v>27</v>
      </c>
      <c r="F256" s="13">
        <v>3</v>
      </c>
      <c r="G256" s="13">
        <v>72</v>
      </c>
      <c r="H256" s="15" t="s">
        <v>1097</v>
      </c>
      <c r="I256" s="26"/>
    </row>
    <row r="257" s="2" customFormat="1" spans="1:9">
      <c r="A257" s="13" t="s">
        <v>1072</v>
      </c>
      <c r="B257" s="8" t="s">
        <v>1105</v>
      </c>
      <c r="C257" s="8" t="s">
        <v>1106</v>
      </c>
      <c r="D257" s="13" t="s">
        <v>1107</v>
      </c>
      <c r="E257" s="13" t="s">
        <v>27</v>
      </c>
      <c r="F257" s="13">
        <v>2</v>
      </c>
      <c r="G257" s="13">
        <v>48</v>
      </c>
      <c r="H257" s="15" t="s">
        <v>1107</v>
      </c>
      <c r="I257" s="26"/>
    </row>
    <row r="258" s="2" customFormat="1" spans="1:9">
      <c r="A258" s="31" t="s">
        <v>1072</v>
      </c>
      <c r="B258" s="31" t="s">
        <v>1108</v>
      </c>
      <c r="C258" s="31" t="s">
        <v>1109</v>
      </c>
      <c r="D258" s="31" t="s">
        <v>1110</v>
      </c>
      <c r="E258" s="31" t="s">
        <v>27</v>
      </c>
      <c r="F258" s="31">
        <v>1</v>
      </c>
      <c r="G258" s="31" t="s">
        <v>1111</v>
      </c>
      <c r="H258" s="32" t="s">
        <v>1110</v>
      </c>
      <c r="I258" s="26"/>
    </row>
    <row r="259" s="2" customFormat="1" spans="1:13">
      <c r="A259" s="31" t="s">
        <v>1112</v>
      </c>
      <c r="B259" s="31" t="s">
        <v>1113</v>
      </c>
      <c r="C259" s="31" t="s">
        <v>1114</v>
      </c>
      <c r="D259" s="31" t="s">
        <v>1115</v>
      </c>
      <c r="E259" s="31" t="s">
        <v>19</v>
      </c>
      <c r="F259" s="31">
        <v>0.5</v>
      </c>
      <c r="G259" s="31">
        <v>8</v>
      </c>
      <c r="H259" s="32" t="s">
        <v>1115</v>
      </c>
      <c r="I259" s="21" t="s">
        <v>20</v>
      </c>
      <c r="J259" s="22" t="s">
        <v>1116</v>
      </c>
      <c r="K259" s="23" t="s">
        <v>1117</v>
      </c>
      <c r="L259" s="23" t="s">
        <v>1118</v>
      </c>
      <c r="M259" s="22" t="s">
        <v>625</v>
      </c>
    </row>
    <row r="260" s="2" customFormat="1" spans="1:13">
      <c r="A260" s="31" t="s">
        <v>1112</v>
      </c>
      <c r="B260" s="31" t="s">
        <v>1119</v>
      </c>
      <c r="C260" s="31" t="s">
        <v>1120</v>
      </c>
      <c r="D260" s="31" t="s">
        <v>1121</v>
      </c>
      <c r="E260" s="31" t="s">
        <v>19</v>
      </c>
      <c r="F260" s="31">
        <v>3</v>
      </c>
      <c r="G260" s="31">
        <v>48</v>
      </c>
      <c r="H260" s="32" t="s">
        <v>1121</v>
      </c>
      <c r="I260" s="21" t="s">
        <v>20</v>
      </c>
      <c r="J260" s="22" t="s">
        <v>1122</v>
      </c>
      <c r="K260" s="23">
        <v>221212203</v>
      </c>
      <c r="L260" s="23" t="s">
        <v>1123</v>
      </c>
      <c r="M260" s="22" t="s">
        <v>1124</v>
      </c>
    </row>
    <row r="261" s="2" customFormat="1" spans="1:13">
      <c r="A261" s="31" t="s">
        <v>1112</v>
      </c>
      <c r="B261" s="31" t="s">
        <v>1125</v>
      </c>
      <c r="C261" s="31" t="s">
        <v>1126</v>
      </c>
      <c r="D261" s="31" t="s">
        <v>1127</v>
      </c>
      <c r="E261" s="31" t="s">
        <v>19</v>
      </c>
      <c r="F261" s="31">
        <v>3.5</v>
      </c>
      <c r="G261" s="31">
        <v>56</v>
      </c>
      <c r="H261" s="32" t="s">
        <v>1127</v>
      </c>
      <c r="I261" s="21" t="s">
        <v>20</v>
      </c>
      <c r="J261" s="22" t="s">
        <v>1128</v>
      </c>
      <c r="K261" s="23">
        <v>221212509</v>
      </c>
      <c r="L261" s="23" t="s">
        <v>1129</v>
      </c>
      <c r="M261" s="22" t="s">
        <v>846</v>
      </c>
    </row>
    <row r="262" s="2" customFormat="1" spans="1:13">
      <c r="A262" s="8" t="s">
        <v>1112</v>
      </c>
      <c r="B262" s="8" t="s">
        <v>1130</v>
      </c>
      <c r="C262" s="8" t="s">
        <v>1131</v>
      </c>
      <c r="D262" s="8" t="s">
        <v>1132</v>
      </c>
      <c r="E262" s="8" t="s">
        <v>19</v>
      </c>
      <c r="F262" s="8">
        <v>3</v>
      </c>
      <c r="G262" s="8">
        <v>48</v>
      </c>
      <c r="H262" s="10" t="s">
        <v>1132</v>
      </c>
      <c r="I262" s="8" t="s">
        <v>20</v>
      </c>
      <c r="J262" s="22" t="s">
        <v>1133</v>
      </c>
      <c r="K262" s="23">
        <v>250501044</v>
      </c>
      <c r="L262" s="23" t="s">
        <v>1134</v>
      </c>
      <c r="M262" s="22" t="s">
        <v>660</v>
      </c>
    </row>
    <row r="263" s="2" customFormat="1" spans="1:13">
      <c r="A263" s="31" t="s">
        <v>1112</v>
      </c>
      <c r="B263" s="31" t="s">
        <v>481</v>
      </c>
      <c r="C263" s="31" t="s">
        <v>1135</v>
      </c>
      <c r="D263" s="31" t="s">
        <v>1136</v>
      </c>
      <c r="E263" s="31" t="s">
        <v>19</v>
      </c>
      <c r="F263" s="31">
        <v>3.5</v>
      </c>
      <c r="G263" s="31">
        <v>48</v>
      </c>
      <c r="H263" s="32" t="s">
        <v>1136</v>
      </c>
      <c r="I263" s="21" t="s">
        <v>20</v>
      </c>
      <c r="J263" s="22" t="s">
        <v>481</v>
      </c>
      <c r="K263" s="23">
        <v>221211567</v>
      </c>
      <c r="L263" s="23" t="s">
        <v>484</v>
      </c>
      <c r="M263" s="22" t="s">
        <v>485</v>
      </c>
    </row>
    <row r="264" s="2" customFormat="1" spans="1:13">
      <c r="A264" s="31" t="s">
        <v>1112</v>
      </c>
      <c r="B264" s="31" t="s">
        <v>1137</v>
      </c>
      <c r="C264" s="31" t="s">
        <v>1138</v>
      </c>
      <c r="D264" s="31" t="s">
        <v>1139</v>
      </c>
      <c r="E264" s="31" t="s">
        <v>19</v>
      </c>
      <c r="F264" s="31">
        <v>3</v>
      </c>
      <c r="G264" s="31">
        <v>48</v>
      </c>
      <c r="H264" s="32" t="s">
        <v>1139</v>
      </c>
      <c r="I264" s="21" t="s">
        <v>20</v>
      </c>
      <c r="J264" s="22" t="s">
        <v>1137</v>
      </c>
      <c r="K264" s="23">
        <v>221325957</v>
      </c>
      <c r="L264" s="23" t="s">
        <v>1140</v>
      </c>
      <c r="M264" s="22" t="s">
        <v>439</v>
      </c>
    </row>
    <row r="265" s="2" customFormat="1" spans="1:13">
      <c r="A265" s="31" t="s">
        <v>1112</v>
      </c>
      <c r="B265" s="31" t="s">
        <v>1141</v>
      </c>
      <c r="C265" s="31" t="s">
        <v>1142</v>
      </c>
      <c r="D265" s="31" t="s">
        <v>1143</v>
      </c>
      <c r="E265" s="31" t="s">
        <v>19</v>
      </c>
      <c r="F265" s="31">
        <v>3.5</v>
      </c>
      <c r="G265" s="31">
        <v>56</v>
      </c>
      <c r="H265" s="32" t="s">
        <v>1143</v>
      </c>
      <c r="I265" s="21" t="s">
        <v>20</v>
      </c>
      <c r="J265" s="22" t="s">
        <v>1141</v>
      </c>
      <c r="K265" s="23">
        <v>221211576</v>
      </c>
      <c r="L265" s="23" t="s">
        <v>1144</v>
      </c>
      <c r="M265" s="22" t="s">
        <v>439</v>
      </c>
    </row>
    <row r="266" s="2" customFormat="1" spans="1:9">
      <c r="A266" s="31" t="s">
        <v>1112</v>
      </c>
      <c r="B266" s="31" t="s">
        <v>1145</v>
      </c>
      <c r="C266" s="31" t="s">
        <v>1146</v>
      </c>
      <c r="D266" s="31" t="s">
        <v>1147</v>
      </c>
      <c r="E266" s="31" t="s">
        <v>27</v>
      </c>
      <c r="F266" s="31">
        <v>1</v>
      </c>
      <c r="G266" s="31" t="s">
        <v>1148</v>
      </c>
      <c r="H266" s="32" t="s">
        <v>1147</v>
      </c>
      <c r="I266" s="26"/>
    </row>
    <row r="267" s="2" customFormat="1" spans="1:13">
      <c r="A267" s="31" t="s">
        <v>1112</v>
      </c>
      <c r="B267" s="31" t="s">
        <v>1149</v>
      </c>
      <c r="C267" s="31" t="s">
        <v>1150</v>
      </c>
      <c r="D267" s="31" t="s">
        <v>1151</v>
      </c>
      <c r="E267" s="31" t="s">
        <v>27</v>
      </c>
      <c r="F267" s="31">
        <v>1.5</v>
      </c>
      <c r="G267" s="31">
        <v>24</v>
      </c>
      <c r="H267" s="32" t="s">
        <v>1151</v>
      </c>
      <c r="I267" s="21"/>
      <c r="J267" s="50"/>
      <c r="K267" s="51"/>
      <c r="L267" s="51"/>
      <c r="M267" s="50"/>
    </row>
    <row r="268" s="2" customFormat="1" spans="1:13">
      <c r="A268" s="31" t="s">
        <v>1112</v>
      </c>
      <c r="B268" s="31" t="s">
        <v>1152</v>
      </c>
      <c r="C268" s="31" t="s">
        <v>1153</v>
      </c>
      <c r="D268" s="31" t="s">
        <v>1039</v>
      </c>
      <c r="E268" s="31" t="s">
        <v>19</v>
      </c>
      <c r="F268" s="31">
        <v>4</v>
      </c>
      <c r="G268" s="31">
        <v>56</v>
      </c>
      <c r="H268" s="32" t="s">
        <v>1039</v>
      </c>
      <c r="I268" s="21" t="s">
        <v>20</v>
      </c>
      <c r="J268" s="22" t="s">
        <v>1154</v>
      </c>
      <c r="K268" s="23" t="s">
        <v>1155</v>
      </c>
      <c r="L268" s="23" t="s">
        <v>1156</v>
      </c>
      <c r="M268" s="22" t="s">
        <v>349</v>
      </c>
    </row>
    <row r="269" s="2" customFormat="1" spans="1:13">
      <c r="A269" s="31" t="s">
        <v>1112</v>
      </c>
      <c r="B269" s="31" t="s">
        <v>1157</v>
      </c>
      <c r="C269" s="31" t="s">
        <v>1158</v>
      </c>
      <c r="D269" s="31" t="s">
        <v>1159</v>
      </c>
      <c r="E269" s="31" t="s">
        <v>19</v>
      </c>
      <c r="F269" s="31">
        <v>4</v>
      </c>
      <c r="G269" s="67">
        <v>56</v>
      </c>
      <c r="H269" s="32" t="s">
        <v>1159</v>
      </c>
      <c r="I269" s="21" t="s">
        <v>20</v>
      </c>
      <c r="J269" s="22" t="s">
        <v>1157</v>
      </c>
      <c r="K269" s="23" t="s">
        <v>1160</v>
      </c>
      <c r="L269" s="23" t="s">
        <v>1161</v>
      </c>
      <c r="M269" s="22" t="s">
        <v>846</v>
      </c>
    </row>
    <row r="270" s="2" customFormat="1" spans="1:13">
      <c r="A270" s="31" t="s">
        <v>1112</v>
      </c>
      <c r="B270" s="31" t="s">
        <v>1162</v>
      </c>
      <c r="C270" s="31" t="s">
        <v>1163</v>
      </c>
      <c r="D270" s="31" t="s">
        <v>1139</v>
      </c>
      <c r="E270" s="31" t="s">
        <v>19</v>
      </c>
      <c r="F270" s="31">
        <v>2</v>
      </c>
      <c r="G270" s="31">
        <v>32</v>
      </c>
      <c r="H270" s="32" t="s">
        <v>1139</v>
      </c>
      <c r="I270" s="21" t="s">
        <v>20</v>
      </c>
      <c r="J270" s="22" t="s">
        <v>1137</v>
      </c>
      <c r="K270" s="23">
        <v>221212574</v>
      </c>
      <c r="L270" s="23" t="s">
        <v>1164</v>
      </c>
      <c r="M270" s="22" t="s">
        <v>1165</v>
      </c>
    </row>
    <row r="271" s="2" customFormat="1" spans="1:13">
      <c r="A271" s="31" t="s">
        <v>1112</v>
      </c>
      <c r="B271" s="31" t="s">
        <v>1166</v>
      </c>
      <c r="C271" s="31" t="s">
        <v>1167</v>
      </c>
      <c r="D271" s="31" t="s">
        <v>1139</v>
      </c>
      <c r="E271" s="31" t="s">
        <v>19</v>
      </c>
      <c r="F271" s="31">
        <v>2.5</v>
      </c>
      <c r="G271" s="31">
        <v>32</v>
      </c>
      <c r="H271" s="32" t="s">
        <v>1139</v>
      </c>
      <c r="I271" s="21" t="s">
        <v>20</v>
      </c>
      <c r="J271" s="22" t="s">
        <v>1168</v>
      </c>
      <c r="K271" s="23">
        <v>221212128</v>
      </c>
      <c r="L271" s="23" t="s">
        <v>1169</v>
      </c>
      <c r="M271" s="22" t="s">
        <v>1170</v>
      </c>
    </row>
    <row r="272" s="2" customFormat="1" spans="1:13">
      <c r="A272" s="31" t="s">
        <v>1112</v>
      </c>
      <c r="B272" s="31" t="s">
        <v>1171</v>
      </c>
      <c r="C272" s="31" t="s">
        <v>1172</v>
      </c>
      <c r="D272" s="31" t="s">
        <v>1173</v>
      </c>
      <c r="E272" s="31" t="s">
        <v>19</v>
      </c>
      <c r="F272" s="31">
        <v>4</v>
      </c>
      <c r="G272" s="31">
        <v>64</v>
      </c>
      <c r="H272" s="32" t="s">
        <v>1173</v>
      </c>
      <c r="I272" s="21" t="s">
        <v>20</v>
      </c>
      <c r="J272" s="22" t="s">
        <v>644</v>
      </c>
      <c r="K272" s="23">
        <v>221325175</v>
      </c>
      <c r="L272" s="23" t="s">
        <v>645</v>
      </c>
      <c r="M272" s="22" t="s">
        <v>646</v>
      </c>
    </row>
    <row r="273" s="2" customFormat="1" spans="1:13">
      <c r="A273" s="31" t="s">
        <v>1112</v>
      </c>
      <c r="B273" s="31" t="s">
        <v>1174</v>
      </c>
      <c r="C273" s="31" t="s">
        <v>1175</v>
      </c>
      <c r="D273" s="31" t="s">
        <v>1176</v>
      </c>
      <c r="E273" s="31" t="s">
        <v>19</v>
      </c>
      <c r="F273" s="31">
        <v>4</v>
      </c>
      <c r="G273" s="31">
        <v>64</v>
      </c>
      <c r="H273" s="32" t="s">
        <v>1176</v>
      </c>
      <c r="I273" s="21" t="s">
        <v>20</v>
      </c>
      <c r="J273" s="22" t="s">
        <v>1177</v>
      </c>
      <c r="K273" s="23">
        <v>221211626</v>
      </c>
      <c r="L273" s="23" t="s">
        <v>1178</v>
      </c>
      <c r="M273" s="22" t="s">
        <v>1179</v>
      </c>
    </row>
    <row r="274" spans="1:13">
      <c r="A274" s="31" t="s">
        <v>1112</v>
      </c>
      <c r="B274" s="31" t="s">
        <v>1180</v>
      </c>
      <c r="C274" s="31" t="s">
        <v>1181</v>
      </c>
      <c r="D274" s="31" t="s">
        <v>1182</v>
      </c>
      <c r="E274" s="31" t="s">
        <v>19</v>
      </c>
      <c r="F274" s="31">
        <v>2</v>
      </c>
      <c r="G274" s="31">
        <v>32</v>
      </c>
      <c r="H274" s="32" t="s">
        <v>1182</v>
      </c>
      <c r="I274" s="21" t="s">
        <v>20</v>
      </c>
      <c r="J274" s="22" t="s">
        <v>1180</v>
      </c>
      <c r="K274" s="23">
        <v>221207574</v>
      </c>
      <c r="L274" s="23" t="s">
        <v>1183</v>
      </c>
      <c r="M274" s="22" t="s">
        <v>1184</v>
      </c>
    </row>
    <row r="275" spans="1:13">
      <c r="A275" s="31" t="s">
        <v>1112</v>
      </c>
      <c r="B275" s="31" t="s">
        <v>1185</v>
      </c>
      <c r="C275" s="31" t="s">
        <v>1186</v>
      </c>
      <c r="D275" s="31" t="s">
        <v>1176</v>
      </c>
      <c r="E275" s="31" t="s">
        <v>19</v>
      </c>
      <c r="F275" s="31">
        <v>2.5</v>
      </c>
      <c r="G275" s="31">
        <v>40</v>
      </c>
      <c r="H275" s="32" t="s">
        <v>1176</v>
      </c>
      <c r="I275" s="21" t="s">
        <v>20</v>
      </c>
      <c r="J275" s="22" t="s">
        <v>1187</v>
      </c>
      <c r="K275" s="23">
        <v>221207674</v>
      </c>
      <c r="L275" s="23" t="s">
        <v>1188</v>
      </c>
      <c r="M275" s="22" t="s">
        <v>1189</v>
      </c>
    </row>
    <row r="276" spans="1:13">
      <c r="A276" s="31" t="s">
        <v>1112</v>
      </c>
      <c r="B276" s="31" t="s">
        <v>717</v>
      </c>
      <c r="C276" s="31" t="s">
        <v>1190</v>
      </c>
      <c r="D276" s="31" t="s">
        <v>1191</v>
      </c>
      <c r="E276" s="31" t="s">
        <v>19</v>
      </c>
      <c r="F276" s="31">
        <v>3.5</v>
      </c>
      <c r="G276" s="31">
        <v>56</v>
      </c>
      <c r="H276" s="32" t="s">
        <v>1191</v>
      </c>
      <c r="I276" s="21" t="s">
        <v>20</v>
      </c>
      <c r="J276" s="22" t="s">
        <v>717</v>
      </c>
      <c r="K276" s="23">
        <v>221213154</v>
      </c>
      <c r="L276" s="23" t="s">
        <v>1192</v>
      </c>
      <c r="M276" s="22" t="s">
        <v>1193</v>
      </c>
    </row>
    <row r="277" spans="1:13">
      <c r="A277" s="31" t="s">
        <v>1112</v>
      </c>
      <c r="B277" s="31" t="s">
        <v>617</v>
      </c>
      <c r="C277" s="31" t="s">
        <v>1194</v>
      </c>
      <c r="D277" s="31" t="s">
        <v>1191</v>
      </c>
      <c r="E277" s="31" t="s">
        <v>19</v>
      </c>
      <c r="F277" s="31">
        <v>3</v>
      </c>
      <c r="G277" s="31">
        <v>48</v>
      </c>
      <c r="H277" s="32" t="s">
        <v>1191</v>
      </c>
      <c r="I277" s="21" t="s">
        <v>20</v>
      </c>
      <c r="J277" s="22" t="s">
        <v>617</v>
      </c>
      <c r="K277" s="23">
        <v>221214713</v>
      </c>
      <c r="L277" s="23" t="s">
        <v>619</v>
      </c>
      <c r="M277" s="22" t="s">
        <v>620</v>
      </c>
    </row>
    <row r="278" spans="1:13">
      <c r="A278" s="31" t="s">
        <v>1112</v>
      </c>
      <c r="B278" s="31" t="s">
        <v>1195</v>
      </c>
      <c r="C278" s="31" t="s">
        <v>1196</v>
      </c>
      <c r="D278" s="31" t="s">
        <v>1197</v>
      </c>
      <c r="E278" s="31" t="s">
        <v>19</v>
      </c>
      <c r="F278" s="31">
        <v>5</v>
      </c>
      <c r="G278" s="31">
        <v>80</v>
      </c>
      <c r="H278" s="32" t="s">
        <v>1197</v>
      </c>
      <c r="I278" s="21" t="s">
        <v>20</v>
      </c>
      <c r="J278" s="22" t="s">
        <v>1198</v>
      </c>
      <c r="K278" s="23" t="s">
        <v>1199</v>
      </c>
      <c r="L278" s="23" t="s">
        <v>1200</v>
      </c>
      <c r="M278" s="22" t="s">
        <v>1201</v>
      </c>
    </row>
    <row r="279" spans="1:13">
      <c r="A279" s="31" t="s">
        <v>1112</v>
      </c>
      <c r="B279" s="31" t="s">
        <v>1202</v>
      </c>
      <c r="C279" s="31" t="s">
        <v>1203</v>
      </c>
      <c r="D279" s="31" t="s">
        <v>1204</v>
      </c>
      <c r="E279" s="31" t="s">
        <v>27</v>
      </c>
      <c r="F279" s="31">
        <v>2</v>
      </c>
      <c r="G279" s="31">
        <v>32</v>
      </c>
      <c r="H279" s="32" t="s">
        <v>1205</v>
      </c>
      <c r="I279" s="26"/>
      <c r="J279" s="24"/>
      <c r="K279" s="25"/>
      <c r="L279" s="25"/>
      <c r="M279" s="24"/>
    </row>
    <row r="280" spans="1:13">
      <c r="A280" s="31" t="s">
        <v>1112</v>
      </c>
      <c r="B280" s="31" t="s">
        <v>1206</v>
      </c>
      <c r="C280" s="31" t="s">
        <v>1207</v>
      </c>
      <c r="D280" s="31" t="s">
        <v>1197</v>
      </c>
      <c r="E280" s="31" t="s">
        <v>19</v>
      </c>
      <c r="F280" s="31">
        <v>3</v>
      </c>
      <c r="G280" s="31">
        <v>48</v>
      </c>
      <c r="H280" s="32" t="s">
        <v>1197</v>
      </c>
      <c r="I280" s="21" t="s">
        <v>20</v>
      </c>
      <c r="J280" s="22" t="s">
        <v>1208</v>
      </c>
      <c r="K280" s="23" t="s">
        <v>1209</v>
      </c>
      <c r="L280" s="23" t="s">
        <v>1210</v>
      </c>
      <c r="M280" s="22" t="s">
        <v>1211</v>
      </c>
    </row>
    <row r="281" spans="1:13">
      <c r="A281" s="31" t="s">
        <v>1112</v>
      </c>
      <c r="B281" s="31" t="s">
        <v>1212</v>
      </c>
      <c r="C281" s="31" t="s">
        <v>1213</v>
      </c>
      <c r="D281" s="31" t="s">
        <v>1214</v>
      </c>
      <c r="E281" s="31" t="s">
        <v>19</v>
      </c>
      <c r="F281" s="31">
        <v>3.5</v>
      </c>
      <c r="G281" s="31">
        <v>56</v>
      </c>
      <c r="H281" s="32" t="s">
        <v>1214</v>
      </c>
      <c r="I281" s="21" t="s">
        <v>20</v>
      </c>
      <c r="J281" s="22" t="s">
        <v>1215</v>
      </c>
      <c r="K281" s="23">
        <v>221207934</v>
      </c>
      <c r="L281" s="23" t="s">
        <v>1216</v>
      </c>
      <c r="M281" s="22" t="s">
        <v>51</v>
      </c>
    </row>
    <row r="282" spans="1:13">
      <c r="A282" s="14" t="s">
        <v>1217</v>
      </c>
      <c r="B282" s="16" t="s">
        <v>1218</v>
      </c>
      <c r="C282" s="16" t="s">
        <v>1219</v>
      </c>
      <c r="D282" s="16" t="s">
        <v>1220</v>
      </c>
      <c r="E282" s="16" t="s">
        <v>19</v>
      </c>
      <c r="F282" s="16">
        <v>3</v>
      </c>
      <c r="G282" s="16">
        <v>48</v>
      </c>
      <c r="H282" s="17" t="s">
        <v>1220</v>
      </c>
      <c r="I282" s="21" t="s">
        <v>20</v>
      </c>
      <c r="J282" s="22" t="s">
        <v>1221</v>
      </c>
      <c r="K282" s="23">
        <v>222049283</v>
      </c>
      <c r="L282" s="23" t="s">
        <v>1222</v>
      </c>
      <c r="M282" s="22" t="s">
        <v>439</v>
      </c>
    </row>
    <row r="283" spans="1:13">
      <c r="A283" s="14" t="s">
        <v>1217</v>
      </c>
      <c r="B283" s="16" t="s">
        <v>1223</v>
      </c>
      <c r="C283" s="8" t="s">
        <v>1224</v>
      </c>
      <c r="D283" s="16" t="s">
        <v>1225</v>
      </c>
      <c r="E283" s="16" t="s">
        <v>19</v>
      </c>
      <c r="F283" s="16">
        <v>3</v>
      </c>
      <c r="G283" s="16">
        <v>48</v>
      </c>
      <c r="H283" s="17" t="s">
        <v>1225</v>
      </c>
      <c r="I283" s="21" t="s">
        <v>20</v>
      </c>
      <c r="J283" s="22" t="s">
        <v>1223</v>
      </c>
      <c r="K283" s="23" t="s">
        <v>1226</v>
      </c>
      <c r="L283" s="23" t="s">
        <v>1227</v>
      </c>
      <c r="M283" s="22" t="s">
        <v>1228</v>
      </c>
    </row>
    <row r="284" spans="1:13">
      <c r="A284" s="16" t="s">
        <v>1217</v>
      </c>
      <c r="B284" s="14" t="s">
        <v>1229</v>
      </c>
      <c r="C284" s="14" t="s">
        <v>1230</v>
      </c>
      <c r="D284" s="14" t="s">
        <v>1231</v>
      </c>
      <c r="E284" s="16" t="s">
        <v>19</v>
      </c>
      <c r="F284" s="13">
        <v>3</v>
      </c>
      <c r="G284" s="16">
        <v>48</v>
      </c>
      <c r="H284" s="34" t="s">
        <v>1231</v>
      </c>
      <c r="I284" s="21" t="s">
        <v>20</v>
      </c>
      <c r="J284" s="22" t="s">
        <v>1229</v>
      </c>
      <c r="K284" s="27">
        <v>221521269</v>
      </c>
      <c r="L284" s="23" t="s">
        <v>1232</v>
      </c>
      <c r="M284" s="22" t="s">
        <v>1007</v>
      </c>
    </row>
    <row r="285" spans="1:13">
      <c r="A285" s="14" t="s">
        <v>1217</v>
      </c>
      <c r="B285" s="9" t="s">
        <v>1233</v>
      </c>
      <c r="C285" s="9" t="s">
        <v>1234</v>
      </c>
      <c r="D285" s="16" t="s">
        <v>1235</v>
      </c>
      <c r="E285" s="16" t="s">
        <v>19</v>
      </c>
      <c r="F285" s="16">
        <v>3</v>
      </c>
      <c r="G285" s="16">
        <v>48</v>
      </c>
      <c r="H285" s="17" t="s">
        <v>1235</v>
      </c>
      <c r="I285" s="21" t="s">
        <v>20</v>
      </c>
      <c r="J285" s="22" t="s">
        <v>1233</v>
      </c>
      <c r="K285" s="23">
        <v>222049388</v>
      </c>
      <c r="L285" s="23" t="s">
        <v>1236</v>
      </c>
      <c r="M285" s="22" t="s">
        <v>1237</v>
      </c>
    </row>
    <row r="286" spans="1:9">
      <c r="A286" s="14" t="s">
        <v>1217</v>
      </c>
      <c r="B286" s="16" t="s">
        <v>1238</v>
      </c>
      <c r="C286" s="16" t="s">
        <v>1239</v>
      </c>
      <c r="D286" s="16" t="s">
        <v>1240</v>
      </c>
      <c r="E286" s="16" t="s">
        <v>27</v>
      </c>
      <c r="F286" s="16">
        <v>2</v>
      </c>
      <c r="G286" s="16">
        <v>32</v>
      </c>
      <c r="H286" s="17" t="s">
        <v>1240</v>
      </c>
      <c r="I286" s="26"/>
    </row>
    <row r="287" spans="1:13">
      <c r="A287" s="16" t="s">
        <v>1217</v>
      </c>
      <c r="B287" s="16" t="s">
        <v>1241</v>
      </c>
      <c r="C287" s="8" t="s">
        <v>1242</v>
      </c>
      <c r="D287" s="16" t="s">
        <v>1243</v>
      </c>
      <c r="E287" s="16" t="s">
        <v>19</v>
      </c>
      <c r="F287" s="16">
        <v>3</v>
      </c>
      <c r="G287" s="16">
        <v>48</v>
      </c>
      <c r="H287" s="17" t="s">
        <v>1243</v>
      </c>
      <c r="I287" s="21" t="s">
        <v>20</v>
      </c>
      <c r="J287" s="22" t="s">
        <v>1241</v>
      </c>
      <c r="K287" s="23">
        <v>221214883</v>
      </c>
      <c r="L287" s="23" t="s">
        <v>1244</v>
      </c>
      <c r="M287" s="22" t="s">
        <v>1245</v>
      </c>
    </row>
    <row r="288" spans="1:13">
      <c r="A288" s="16" t="s">
        <v>1217</v>
      </c>
      <c r="B288" s="16" t="s">
        <v>1246</v>
      </c>
      <c r="C288" s="8" t="s">
        <v>1247</v>
      </c>
      <c r="D288" s="16" t="s">
        <v>1243</v>
      </c>
      <c r="E288" s="16" t="s">
        <v>19</v>
      </c>
      <c r="F288" s="16">
        <v>2</v>
      </c>
      <c r="G288" s="16">
        <v>32</v>
      </c>
      <c r="H288" s="17" t="s">
        <v>1243</v>
      </c>
      <c r="I288" s="21" t="s">
        <v>20</v>
      </c>
      <c r="J288" s="22" t="s">
        <v>1248</v>
      </c>
      <c r="K288" s="23">
        <v>221017506</v>
      </c>
      <c r="L288" s="23" t="s">
        <v>1249</v>
      </c>
      <c r="M288" s="22" t="s">
        <v>1250</v>
      </c>
    </row>
    <row r="289" ht="16.5" spans="1:13">
      <c r="A289" s="16" t="s">
        <v>1217</v>
      </c>
      <c r="B289" s="8" t="s">
        <v>1251</v>
      </c>
      <c r="C289" s="8" t="s">
        <v>1252</v>
      </c>
      <c r="D289" s="16" t="s">
        <v>1253</v>
      </c>
      <c r="E289" s="16" t="s">
        <v>19</v>
      </c>
      <c r="F289" s="16">
        <v>2</v>
      </c>
      <c r="G289" s="16">
        <v>32</v>
      </c>
      <c r="H289" s="17" t="s">
        <v>1253</v>
      </c>
      <c r="I289" s="21" t="s">
        <v>20</v>
      </c>
      <c r="J289" s="22" t="s">
        <v>1254</v>
      </c>
      <c r="K289" s="27">
        <v>221519755</v>
      </c>
      <c r="L289" s="27" t="s">
        <v>1255</v>
      </c>
      <c r="M289" s="80" t="s">
        <v>384</v>
      </c>
    </row>
    <row r="290" spans="1:13">
      <c r="A290" s="14" t="s">
        <v>1217</v>
      </c>
      <c r="B290" s="16" t="s">
        <v>1256</v>
      </c>
      <c r="C290" s="9" t="s">
        <v>1257</v>
      </c>
      <c r="D290" s="16" t="s">
        <v>1258</v>
      </c>
      <c r="E290" s="16" t="s">
        <v>19</v>
      </c>
      <c r="F290" s="16">
        <v>3</v>
      </c>
      <c r="G290" s="16">
        <v>48</v>
      </c>
      <c r="H290" s="17" t="s">
        <v>1258</v>
      </c>
      <c r="I290" s="21" t="s">
        <v>20</v>
      </c>
      <c r="J290" s="22" t="s">
        <v>1259</v>
      </c>
      <c r="K290" s="23" t="s">
        <v>1260</v>
      </c>
      <c r="L290" s="23" t="s">
        <v>1261</v>
      </c>
      <c r="M290" s="22" t="s">
        <v>1262</v>
      </c>
    </row>
    <row r="291" spans="1:13">
      <c r="A291" s="14" t="s">
        <v>1217</v>
      </c>
      <c r="B291" s="14" t="s">
        <v>1263</v>
      </c>
      <c r="C291" s="14" t="s">
        <v>1264</v>
      </c>
      <c r="D291" s="14" t="s">
        <v>1265</v>
      </c>
      <c r="E291" s="16" t="s">
        <v>19</v>
      </c>
      <c r="F291" s="14">
        <v>2</v>
      </c>
      <c r="G291" s="16">
        <v>32</v>
      </c>
      <c r="H291" s="34" t="s">
        <v>1265</v>
      </c>
      <c r="I291" s="21" t="s">
        <v>20</v>
      </c>
      <c r="J291" s="22" t="s">
        <v>1266</v>
      </c>
      <c r="K291" s="27">
        <v>221520482</v>
      </c>
      <c r="L291" s="23" t="s">
        <v>1267</v>
      </c>
      <c r="M291" s="22" t="s">
        <v>450</v>
      </c>
    </row>
    <row r="292" spans="1:13">
      <c r="A292" s="16" t="s">
        <v>1217</v>
      </c>
      <c r="B292" s="14" t="s">
        <v>1268</v>
      </c>
      <c r="C292" s="14" t="s">
        <v>1269</v>
      </c>
      <c r="D292" s="14" t="s">
        <v>1270</v>
      </c>
      <c r="E292" s="16" t="s">
        <v>19</v>
      </c>
      <c r="F292" s="13">
        <v>3</v>
      </c>
      <c r="G292" s="16">
        <v>48</v>
      </c>
      <c r="H292" s="34" t="s">
        <v>1270</v>
      </c>
      <c r="I292" s="21" t="s">
        <v>20</v>
      </c>
      <c r="J292" s="36" t="s">
        <v>1271</v>
      </c>
      <c r="K292" s="36">
        <v>232444458</v>
      </c>
      <c r="L292" s="36" t="s">
        <v>1272</v>
      </c>
      <c r="M292" s="37" t="s">
        <v>1273</v>
      </c>
    </row>
    <row r="293" spans="1:13">
      <c r="A293" s="16" t="s">
        <v>1217</v>
      </c>
      <c r="B293" s="13" t="s">
        <v>1274</v>
      </c>
      <c r="C293" s="13" t="s">
        <v>1275</v>
      </c>
      <c r="D293" s="16" t="s">
        <v>1276</v>
      </c>
      <c r="E293" s="16" t="s">
        <v>19</v>
      </c>
      <c r="F293" s="16">
        <v>1</v>
      </c>
      <c r="G293" s="16">
        <v>16</v>
      </c>
      <c r="H293" s="17" t="s">
        <v>1276</v>
      </c>
      <c r="I293" s="21" t="s">
        <v>20</v>
      </c>
      <c r="J293" s="22" t="s">
        <v>1277</v>
      </c>
      <c r="K293" s="23">
        <v>221325576</v>
      </c>
      <c r="L293" s="23" t="s">
        <v>1278</v>
      </c>
      <c r="M293" s="22" t="s">
        <v>65</v>
      </c>
    </row>
    <row r="294" spans="1:13">
      <c r="A294" s="16" t="s">
        <v>1217</v>
      </c>
      <c r="B294" s="13" t="s">
        <v>1279</v>
      </c>
      <c r="C294" s="13" t="s">
        <v>1280</v>
      </c>
      <c r="D294" s="16" t="s">
        <v>1276</v>
      </c>
      <c r="E294" s="16" t="s">
        <v>19</v>
      </c>
      <c r="F294" s="16">
        <v>1</v>
      </c>
      <c r="G294" s="16">
        <v>16</v>
      </c>
      <c r="H294" s="17" t="s">
        <v>1276</v>
      </c>
      <c r="I294" s="21" t="s">
        <v>20</v>
      </c>
      <c r="J294" s="22" t="s">
        <v>1281</v>
      </c>
      <c r="K294" s="22">
        <v>243098165</v>
      </c>
      <c r="L294" s="81" t="s">
        <v>1282</v>
      </c>
      <c r="M294" s="22" t="s">
        <v>450</v>
      </c>
    </row>
    <row r="295" spans="1:13">
      <c r="A295" s="13" t="s">
        <v>1283</v>
      </c>
      <c r="B295" s="13" t="s">
        <v>1284</v>
      </c>
      <c r="C295" s="13" t="s">
        <v>1285</v>
      </c>
      <c r="D295" s="13" t="s">
        <v>1286</v>
      </c>
      <c r="E295" s="13" t="s">
        <v>19</v>
      </c>
      <c r="F295" s="13">
        <v>3</v>
      </c>
      <c r="G295" s="13">
        <v>48</v>
      </c>
      <c r="H295" s="15" t="s">
        <v>1286</v>
      </c>
      <c r="I295" s="21" t="s">
        <v>20</v>
      </c>
      <c r="J295" s="36" t="s">
        <v>1284</v>
      </c>
      <c r="K295" s="36">
        <v>249013523</v>
      </c>
      <c r="L295" s="36" t="s">
        <v>1287</v>
      </c>
      <c r="M295" s="37" t="s">
        <v>1060</v>
      </c>
    </row>
    <row r="296" spans="1:13">
      <c r="A296" s="13" t="s">
        <v>1283</v>
      </c>
      <c r="B296" s="13" t="s">
        <v>1288</v>
      </c>
      <c r="C296" s="13" t="s">
        <v>1289</v>
      </c>
      <c r="D296" s="13" t="s">
        <v>1290</v>
      </c>
      <c r="E296" s="13" t="s">
        <v>19</v>
      </c>
      <c r="F296" s="13">
        <v>3</v>
      </c>
      <c r="G296" s="13">
        <v>48</v>
      </c>
      <c r="H296" s="15" t="s">
        <v>1290</v>
      </c>
      <c r="I296" s="21" t="s">
        <v>20</v>
      </c>
      <c r="J296" s="22" t="s">
        <v>1288</v>
      </c>
      <c r="K296" s="23">
        <v>249013517</v>
      </c>
      <c r="L296" s="23" t="s">
        <v>1291</v>
      </c>
      <c r="M296" s="22" t="s">
        <v>1292</v>
      </c>
    </row>
    <row r="297" spans="1:13">
      <c r="A297" s="13" t="s">
        <v>1283</v>
      </c>
      <c r="B297" s="13" t="s">
        <v>1293</v>
      </c>
      <c r="C297" s="13" t="s">
        <v>1294</v>
      </c>
      <c r="D297" s="13" t="s">
        <v>1295</v>
      </c>
      <c r="E297" s="13" t="s">
        <v>19</v>
      </c>
      <c r="F297" s="13">
        <v>4</v>
      </c>
      <c r="G297" s="13">
        <v>64</v>
      </c>
      <c r="H297" s="15" t="s">
        <v>1295</v>
      </c>
      <c r="I297" s="21" t="s">
        <v>20</v>
      </c>
      <c r="J297" s="36" t="s">
        <v>1296</v>
      </c>
      <c r="K297" s="36">
        <v>249013519</v>
      </c>
      <c r="L297" s="36" t="s">
        <v>1297</v>
      </c>
      <c r="M297" s="37" t="s">
        <v>72</v>
      </c>
    </row>
    <row r="298" spans="1:13">
      <c r="A298" s="13" t="s">
        <v>1283</v>
      </c>
      <c r="B298" s="13" t="s">
        <v>1298</v>
      </c>
      <c r="C298" s="13" t="s">
        <v>1299</v>
      </c>
      <c r="D298" s="13" t="s">
        <v>1300</v>
      </c>
      <c r="E298" s="13" t="s">
        <v>19</v>
      </c>
      <c r="F298" s="13" t="s">
        <v>1301</v>
      </c>
      <c r="G298" s="13" t="s">
        <v>1302</v>
      </c>
      <c r="H298" s="15" t="s">
        <v>1300</v>
      </c>
      <c r="I298" s="21" t="s">
        <v>20</v>
      </c>
      <c r="J298" s="36" t="s">
        <v>1298</v>
      </c>
      <c r="K298" s="36">
        <v>249013520</v>
      </c>
      <c r="L298" s="36" t="s">
        <v>1303</v>
      </c>
      <c r="M298" s="37" t="s">
        <v>439</v>
      </c>
    </row>
    <row r="299" spans="1:9">
      <c r="A299" s="31" t="s">
        <v>1283</v>
      </c>
      <c r="B299" s="31" t="s">
        <v>1304</v>
      </c>
      <c r="C299" s="31" t="s">
        <v>1305</v>
      </c>
      <c r="D299" s="31" t="s">
        <v>1306</v>
      </c>
      <c r="E299" s="31" t="s">
        <v>19</v>
      </c>
      <c r="F299" s="31">
        <v>1</v>
      </c>
      <c r="G299" s="31">
        <v>16</v>
      </c>
      <c r="H299" s="32" t="s">
        <v>1306</v>
      </c>
      <c r="I299" s="21" t="s">
        <v>470</v>
      </c>
    </row>
    <row r="300" spans="1:13">
      <c r="A300" s="11" t="s">
        <v>1307</v>
      </c>
      <c r="B300" s="11" t="s">
        <v>1308</v>
      </c>
      <c r="C300" s="11" t="s">
        <v>1309</v>
      </c>
      <c r="D300" s="11" t="s">
        <v>1310</v>
      </c>
      <c r="E300" s="11" t="s">
        <v>215</v>
      </c>
      <c r="F300" s="11">
        <v>2.5</v>
      </c>
      <c r="G300" s="11">
        <v>40</v>
      </c>
      <c r="H300" s="12" t="s">
        <v>1310</v>
      </c>
      <c r="I300" s="11" t="s">
        <v>216</v>
      </c>
      <c r="J300" s="36" t="s">
        <v>1311</v>
      </c>
      <c r="K300" s="36">
        <v>249715273</v>
      </c>
      <c r="L300" s="36" t="s">
        <v>1312</v>
      </c>
      <c r="M300" s="37" t="s">
        <v>1313</v>
      </c>
    </row>
    <row r="301" spans="1:9">
      <c r="A301" s="68" t="s">
        <v>1314</v>
      </c>
      <c r="B301" s="68" t="s">
        <v>1315</v>
      </c>
      <c r="C301" s="69" t="s">
        <v>1316</v>
      </c>
      <c r="D301" s="68" t="s">
        <v>1317</v>
      </c>
      <c r="E301" s="68" t="s">
        <v>27</v>
      </c>
      <c r="F301" s="11">
        <v>1</v>
      </c>
      <c r="G301" s="11">
        <v>30</v>
      </c>
      <c r="H301" s="68" t="s">
        <v>1317</v>
      </c>
      <c r="I301" s="82" t="s">
        <v>470</v>
      </c>
    </row>
    <row r="302" spans="1:9">
      <c r="A302" s="68" t="s">
        <v>1314</v>
      </c>
      <c r="B302" s="68" t="s">
        <v>1318</v>
      </c>
      <c r="C302" s="69" t="s">
        <v>1319</v>
      </c>
      <c r="D302" s="68" t="s">
        <v>1320</v>
      </c>
      <c r="E302" s="68" t="s">
        <v>27</v>
      </c>
      <c r="F302" s="11">
        <v>1</v>
      </c>
      <c r="G302" s="11">
        <v>32</v>
      </c>
      <c r="H302" s="68" t="s">
        <v>1320</v>
      </c>
      <c r="I302" s="82" t="s">
        <v>470</v>
      </c>
    </row>
    <row r="303" spans="1:9">
      <c r="A303" s="70" t="s">
        <v>1314</v>
      </c>
      <c r="B303" s="70" t="s">
        <v>1321</v>
      </c>
      <c r="C303" s="70" t="s">
        <v>1322</v>
      </c>
      <c r="D303" s="68" t="s">
        <v>1323</v>
      </c>
      <c r="E303" s="68" t="s">
        <v>27</v>
      </c>
      <c r="F303" s="11">
        <v>1</v>
      </c>
      <c r="G303" s="11">
        <v>32</v>
      </c>
      <c r="H303" s="68" t="s">
        <v>1323</v>
      </c>
      <c r="I303" s="82" t="s">
        <v>470</v>
      </c>
    </row>
    <row r="304" spans="1:3">
      <c r="A304" s="71"/>
      <c r="B304" s="71"/>
      <c r="C304" s="71"/>
    </row>
    <row r="305" spans="1:3">
      <c r="A305" s="71"/>
      <c r="B305" s="71"/>
      <c r="C305" s="71"/>
    </row>
    <row r="306" spans="1:3">
      <c r="A306" s="72" t="s">
        <v>1324</v>
      </c>
      <c r="B306" s="72"/>
      <c r="C306" s="72"/>
    </row>
    <row r="307" spans="1:4">
      <c r="A307" s="73" t="s">
        <v>948</v>
      </c>
      <c r="B307" s="74" t="s">
        <v>1325</v>
      </c>
      <c r="C307" s="75" t="s">
        <v>1326</v>
      </c>
      <c r="D307" s="76"/>
    </row>
    <row r="308" spans="1:4">
      <c r="A308" s="73" t="s">
        <v>948</v>
      </c>
      <c r="B308" s="74" t="s">
        <v>1327</v>
      </c>
      <c r="C308" s="75" t="s">
        <v>1328</v>
      </c>
      <c r="D308" s="76"/>
    </row>
    <row r="309" spans="1:4">
      <c r="A309" s="73" t="s">
        <v>948</v>
      </c>
      <c r="B309" s="74" t="s">
        <v>1329</v>
      </c>
      <c r="C309" s="75" t="s">
        <v>1330</v>
      </c>
      <c r="D309" s="76"/>
    </row>
    <row r="310" spans="1:4">
      <c r="A310" s="73" t="s">
        <v>948</v>
      </c>
      <c r="B310" s="74" t="s">
        <v>1331</v>
      </c>
      <c r="C310" s="75" t="s">
        <v>1332</v>
      </c>
      <c r="D310" s="76"/>
    </row>
    <row r="311" spans="1:4">
      <c r="A311" s="73" t="s">
        <v>1333</v>
      </c>
      <c r="B311" s="75" t="s">
        <v>1334</v>
      </c>
      <c r="C311" s="75" t="s">
        <v>1335</v>
      </c>
      <c r="D311" s="76"/>
    </row>
    <row r="312" spans="1:4">
      <c r="A312" s="73" t="s">
        <v>1333</v>
      </c>
      <c r="B312" s="75" t="s">
        <v>1336</v>
      </c>
      <c r="C312" s="75" t="s">
        <v>1337</v>
      </c>
      <c r="D312" s="76"/>
    </row>
    <row r="313" spans="1:4">
      <c r="A313" s="73" t="s">
        <v>1333</v>
      </c>
      <c r="B313" s="75" t="s">
        <v>1338</v>
      </c>
      <c r="C313" s="75" t="s">
        <v>1339</v>
      </c>
      <c r="D313" s="76"/>
    </row>
    <row r="314" spans="1:4">
      <c r="A314" s="72" t="s">
        <v>1340</v>
      </c>
      <c r="B314" s="72"/>
      <c r="C314" s="72"/>
      <c r="D314" s="76"/>
    </row>
    <row r="315" spans="1:3">
      <c r="A315" s="77" t="s">
        <v>1341</v>
      </c>
      <c r="B315" s="78"/>
      <c r="C315" s="79"/>
    </row>
    <row r="316" spans="1:3">
      <c r="A316" s="73" t="s">
        <v>1333</v>
      </c>
      <c r="B316" s="75" t="s">
        <v>1342</v>
      </c>
      <c r="C316" s="75" t="s">
        <v>1343</v>
      </c>
    </row>
    <row r="317" spans="1:3">
      <c r="A317" s="73" t="s">
        <v>1333</v>
      </c>
      <c r="B317" s="75" t="s">
        <v>1344</v>
      </c>
      <c r="C317" s="75" t="s">
        <v>1345</v>
      </c>
    </row>
    <row r="318" spans="1:3">
      <c r="A318" s="73" t="s">
        <v>1333</v>
      </c>
      <c r="B318" s="75" t="s">
        <v>1346</v>
      </c>
      <c r="C318" s="75" t="s">
        <v>1347</v>
      </c>
    </row>
    <row r="319" spans="1:3">
      <c r="A319" s="73" t="s">
        <v>1333</v>
      </c>
      <c r="B319" s="75" t="s">
        <v>1348</v>
      </c>
      <c r="C319" s="75" t="s">
        <v>1347</v>
      </c>
    </row>
  </sheetData>
  <mergeCells count="5">
    <mergeCell ref="A1:I1"/>
    <mergeCell ref="J1:M1"/>
    <mergeCell ref="A306:C306"/>
    <mergeCell ref="A314:C314"/>
    <mergeCell ref="A315:C315"/>
  </mergeCells>
  <conditionalFormatting sqref="K35">
    <cfRule type="duplicateValues" dxfId="0" priority="10"/>
  </conditionalFormatting>
  <conditionalFormatting sqref="C131">
    <cfRule type="duplicateValues" dxfId="1" priority="5"/>
  </conditionalFormatting>
  <conditionalFormatting sqref="C132">
    <cfRule type="duplicateValues" dxfId="1" priority="2"/>
  </conditionalFormatting>
  <conditionalFormatting sqref="C133">
    <cfRule type="duplicateValues" dxfId="1" priority="1"/>
  </conditionalFormatting>
  <conditionalFormatting sqref="K278">
    <cfRule type="duplicateValues" dxfId="0" priority="9"/>
  </conditionalFormatting>
  <conditionalFormatting sqref="K279">
    <cfRule type="duplicateValues" dxfId="0" priority="8"/>
  </conditionalFormatting>
  <conditionalFormatting sqref="K280">
    <cfRule type="duplicateValues" dxfId="0" priority="7"/>
  </conditionalFormatting>
  <conditionalFormatting sqref="C99:C130 C134:C154">
    <cfRule type="duplicateValues" dxfId="1" priority="11"/>
  </conditionalFormatting>
  <hyperlinks>
    <hyperlink ref="C9" r:id="rId3" display="TM020434B" tooltip="null"/>
    <hyperlink ref="L13" r:id="rId4" display="http://mooc1.chaoxing.com/course/221211988.html"/>
    <hyperlink ref="L27" r:id="rId5" display="http://mooc1.chaoxing.com/course/235920266.html"/>
    <hyperlink ref="L200" r:id="rId6" display="http://mooc1.chaoxing.com/course/235867812.html"/>
    <hyperlink ref="L220" r:id="rId7" display="http://mooc1.chaoxing.com/course/221018676.html"/>
    <hyperlink ref="L218" r:id="rId8" display="http://mooc1.chaoxing.com/course/221018768.html"/>
    <hyperlink ref="L283" r:id="rId9" display="http://mooc1.chaoxing.com/course/235918883.html"/>
    <hyperlink ref="L294" r:id="rId10" display="http://mooc1.chaoxing.com/course/243098165.html"/>
    <hyperlink ref="L290" r:id="rId11" display="http://mooc1.chaoxing.com/course/235918818.html"/>
    <hyperlink ref="L234" r:id="rId12" display="http://mooc1.chaoxing.com/course/235867607.html"/>
    <hyperlink ref="L241" r:id="rId13" display="http://mooc1.chaoxing.com/course/235919145.html"/>
    <hyperlink ref="L233" r:id="rId14" display="http://mooc1.chaoxing.com/course/235919942.html"/>
    <hyperlink ref="L228" r:id="rId15" display="http://mooc1.chaoxing.com/course/235919897.html"/>
    <hyperlink ref="L262" r:id="rId16" display="https://www.xueyinonline.com/detail/250501044"/>
    <hyperlink ref="L161" r:id="rId17" display="http://mooc1.chaoxing.com/course/249979440.html" tooltip="http://mooc1.chaoxing.com/course/249979440.html"/>
    <hyperlink ref="L168" r:id="rId18" display="http://mooc1.chaoxing.com/course/235921834.html" tooltip="http://mooc1.chaoxing.com/course/235921834.html"/>
    <hyperlink ref="L171" r:id="rId19" display="http://mooc1.chaoxing.com/course/249979548.html" tooltip="http://mooc1.chaoxing.com/course/249979548.html"/>
    <hyperlink ref="L300" r:id="rId20" display="http://mooc1.chaoxing.com/course/249715273" tooltip="http://mooc1.chaoxing.com/course/249715273"/>
  </hyperlinks>
  <pageMargins left="0.700694444444445" right="0.700694444444445" top="0.751388888888889" bottom="0.751388888888889" header="0.298611111111111" footer="0.298611111111111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Wang</cp:lastModifiedBy>
  <dcterms:created xsi:type="dcterms:W3CDTF">2022-04-08T03:35:00Z</dcterms:created>
  <dcterms:modified xsi:type="dcterms:W3CDTF">2025-04-30T03:30:50Z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384200FE247B466C80F45E31D76E2C6F_13</vt:lpwstr>
  </property>
  <property fmtid="{D5CDD505-2E9C-101B-9397-08002B2CF9AE}" pid="3" name="KSOProductBuildVer">
    <vt:lpwstr>2052-12.1.0.16120</vt:lpwstr>
  </property>
</Properties>
</file>